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<sst xmlns="http://schemas.openxmlformats.org/spreadsheetml/2006/main" count="1090" uniqueCount="426">
  <si>
    <t>Sl NO</t>
  </si>
  <si>
    <t>District Name</t>
  </si>
  <si>
    <t>District Code</t>
  </si>
  <si>
    <t>Block</t>
  </si>
  <si>
    <t>Locality/Village</t>
  </si>
  <si>
    <t>Population
(M/U/SU/R)</t>
  </si>
  <si>
    <t>Bank Name</t>
  </si>
  <si>
    <t>Branch Name</t>
  </si>
  <si>
    <t>Date of opening
(dd.mm.yyyy)</t>
  </si>
  <si>
    <t>Contact details</t>
  </si>
  <si>
    <t>Address</t>
  </si>
  <si>
    <t>Remarks</t>
  </si>
  <si>
    <t>Particulars of Banking Outlets- Branches                                                                  Annex- II -10</t>
  </si>
  <si>
    <t>Axis Bank</t>
  </si>
  <si>
    <t>Adilabad</t>
  </si>
  <si>
    <t>BHADRADRI (KOTHAGUDEM)</t>
  </si>
  <si>
    <t>Hyderabad</t>
  </si>
  <si>
    <t>HYDERABAD</t>
  </si>
  <si>
    <t>JAGITIAL</t>
  </si>
  <si>
    <t>Jangaon</t>
  </si>
  <si>
    <t>JAYASHANKAR (BHUPALPALLI)</t>
  </si>
  <si>
    <t>JOGULAMBA (GADWAL)</t>
  </si>
  <si>
    <t>Kamareddy</t>
  </si>
  <si>
    <t>Karimnagar</t>
  </si>
  <si>
    <t>KARIMNAGAR</t>
  </si>
  <si>
    <t>Khammam</t>
  </si>
  <si>
    <t>KHAMMAM</t>
  </si>
  <si>
    <t>Mahabubabad</t>
  </si>
  <si>
    <t>MAHBUBNAGAR</t>
  </si>
  <si>
    <t>Mancherial</t>
  </si>
  <si>
    <t>Medak</t>
  </si>
  <si>
    <t>MEDCHAL-MALKAJGIRI</t>
  </si>
  <si>
    <t>Nagarkurnool</t>
  </si>
  <si>
    <t>Nalgonda</t>
  </si>
  <si>
    <t>Nirmal</t>
  </si>
  <si>
    <t>Nizamabad</t>
  </si>
  <si>
    <t>NIZAMABAD</t>
  </si>
  <si>
    <t>Peddapalli</t>
  </si>
  <si>
    <t>RAJANNA(SIRCILLA)</t>
  </si>
  <si>
    <t>Rangareddy</t>
  </si>
  <si>
    <t>Sangareddy</t>
  </si>
  <si>
    <t>Siddipeta</t>
  </si>
  <si>
    <t>Suryapet</t>
  </si>
  <si>
    <t>VIKARABAD</t>
  </si>
  <si>
    <t>Wanaparthy</t>
  </si>
  <si>
    <t>Warangal Rural</t>
  </si>
  <si>
    <t>WARANGAL URBAN</t>
  </si>
  <si>
    <t>YADADRI</t>
  </si>
  <si>
    <t>ADILABAD URBAN</t>
  </si>
  <si>
    <t>KOTHAGUDEM</t>
  </si>
  <si>
    <t>PALVONCHA</t>
  </si>
  <si>
    <t>YELLANDU</t>
  </si>
  <si>
    <t>AMEERPET</t>
  </si>
  <si>
    <t>SHAIKPET</t>
  </si>
  <si>
    <t>SECUNDERABAD</t>
  </si>
  <si>
    <t>CHARMINAR</t>
  </si>
  <si>
    <t>HIMAYATHNAGAR</t>
  </si>
  <si>
    <t>KHAIRATABAD</t>
  </si>
  <si>
    <t>ASIFNAGAR</t>
  </si>
  <si>
    <t>NAMPALLY</t>
  </si>
  <si>
    <t>MUSHEERABAD</t>
  </si>
  <si>
    <t>TIRUMALAGIRI</t>
  </si>
  <si>
    <t>MAREDPALLE</t>
  </si>
  <si>
    <t>AMBERPET</t>
  </si>
  <si>
    <t>BANDLAGUDA</t>
  </si>
  <si>
    <t>GOLCONDA</t>
  </si>
  <si>
    <t>SAIDABAD</t>
  </si>
  <si>
    <t>BAHADURPURA</t>
  </si>
  <si>
    <t>KORUTLA</t>
  </si>
  <si>
    <t>JANGOAN</t>
  </si>
  <si>
    <t>BHUPALPALLY</t>
  </si>
  <si>
    <t>GADWAL</t>
  </si>
  <si>
    <t>KAMAREDDY</t>
  </si>
  <si>
    <t>KARIMNAGAR RURAL</t>
  </si>
  <si>
    <t>JAMMIKUNTA</t>
  </si>
  <si>
    <t>KHAMMAM (URBAN)</t>
  </si>
  <si>
    <t>SATHUPALLE</t>
  </si>
  <si>
    <t>MADHIRA</t>
  </si>
  <si>
    <t>MAHABUBABAD</t>
  </si>
  <si>
    <t>MANCHERIAL</t>
  </si>
  <si>
    <t>BELLAMPALLY</t>
  </si>
  <si>
    <t>MEDAK</t>
  </si>
  <si>
    <t>UPPAL</t>
  </si>
  <si>
    <t>KUKATPALLY</t>
  </si>
  <si>
    <t>KAPRA</t>
  </si>
  <si>
    <t>BALANAGAR</t>
  </si>
  <si>
    <t>QUTBALLAPUR</t>
  </si>
  <si>
    <t>ALWAL</t>
  </si>
  <si>
    <t>MALKAJGIRI</t>
  </si>
  <si>
    <t>MEDCHAL</t>
  </si>
  <si>
    <t>BACHUPALLY</t>
  </si>
  <si>
    <t>NAGARKURNOOL</t>
  </si>
  <si>
    <t>MIRYALAGUDA</t>
  </si>
  <si>
    <t>NALGONDA</t>
  </si>
  <si>
    <t>NIRMAL</t>
  </si>
  <si>
    <t>NIZAMABAD SOUTH</t>
  </si>
  <si>
    <t>ARMUR</t>
  </si>
  <si>
    <t>NIZAMABAD NORTH</t>
  </si>
  <si>
    <t>BODHAN</t>
  </si>
  <si>
    <t>RAMAGUNDAM</t>
  </si>
  <si>
    <t>PEDDAPALLI</t>
  </si>
  <si>
    <t>SIRCILLA</t>
  </si>
  <si>
    <t>SAROORNAGAR</t>
  </si>
  <si>
    <t>SERILINGAMPALLY</t>
  </si>
  <si>
    <t>SHAMSHABAD</t>
  </si>
  <si>
    <t>HAYATHNAGAR</t>
  </si>
  <si>
    <t>CHEVELLA</t>
  </si>
  <si>
    <t>GANDIPET</t>
  </si>
  <si>
    <t>PATANCHERU</t>
  </si>
  <si>
    <t>ZAHIRABAD</t>
  </si>
  <si>
    <t>SANGAREDDY</t>
  </si>
  <si>
    <t>RAMCHANDRAPURAM</t>
  </si>
  <si>
    <t>SIDDIPET (URBAN)</t>
  </si>
  <si>
    <t>SURYAPET</t>
  </si>
  <si>
    <t>KODAD</t>
  </si>
  <si>
    <t>TANDUR</t>
  </si>
  <si>
    <t>PEDDEMUL</t>
  </si>
  <si>
    <t>WANAPARTHY</t>
  </si>
  <si>
    <t>Parkal</t>
  </si>
  <si>
    <t>WARANGAL</t>
  </si>
  <si>
    <t>HANAMKONDA</t>
  </si>
  <si>
    <t>KHAZIPET</t>
  </si>
  <si>
    <t>BIBINAGAR</t>
  </si>
  <si>
    <t>BHONGIR</t>
  </si>
  <si>
    <t>Urban</t>
  </si>
  <si>
    <t>Semi-urban</t>
  </si>
  <si>
    <t>Metropolitan</t>
  </si>
  <si>
    <t>Semi Urban</t>
  </si>
  <si>
    <t>Rural</t>
  </si>
  <si>
    <t>Rural Unbanked</t>
  </si>
  <si>
    <t>Kothagudem</t>
  </si>
  <si>
    <t>Palwancha</t>
  </si>
  <si>
    <t>Yellandu</t>
  </si>
  <si>
    <t>Hyderabad Main Branch</t>
  </si>
  <si>
    <t>Jubillee Hills</t>
  </si>
  <si>
    <t>Secunderabad</t>
  </si>
  <si>
    <t>Charminar</t>
  </si>
  <si>
    <t>Sanjeeva Reddy Nagar</t>
  </si>
  <si>
    <t>Himayath Nagar</t>
  </si>
  <si>
    <t>Sringar Colony, Hyderabad</t>
  </si>
  <si>
    <t>Mehdipatnam Ring Road</t>
  </si>
  <si>
    <t>Banjara Hills, Hyderabad</t>
  </si>
  <si>
    <t>Hanuman Tekdi, Hyderabad</t>
  </si>
  <si>
    <t>Musheerabad, Hyderabad</t>
  </si>
  <si>
    <t>Tirumalghery, Hyderabad</t>
  </si>
  <si>
    <t xml:space="preserve">Marredpally </t>
  </si>
  <si>
    <t xml:space="preserve">Road No.2, Banjara Hills </t>
  </si>
  <si>
    <t>Basheerbagh</t>
  </si>
  <si>
    <t>Nallakunta</t>
  </si>
  <si>
    <t>Prakash Nagar</t>
  </si>
  <si>
    <t>Diamond Point</t>
  </si>
  <si>
    <t>Siddiamber Bazar</t>
  </si>
  <si>
    <t xml:space="preserve">Road No.36 Jubilee Hills </t>
  </si>
  <si>
    <t>Masab Tank</t>
  </si>
  <si>
    <t xml:space="preserve">Chandrayangutta 
</t>
  </si>
  <si>
    <t>Tolichowki</t>
  </si>
  <si>
    <t>Corporate Banking Branch (CBB) Hyderabad</t>
  </si>
  <si>
    <t>Road No. 12, Banjara Hills</t>
  </si>
  <si>
    <t>Amberpet</t>
  </si>
  <si>
    <t>Khairatabad</t>
  </si>
  <si>
    <t>Moti Nagar</t>
  </si>
  <si>
    <t>Kacheguda</t>
  </si>
  <si>
    <t>Mehdipatnam Junction Road</t>
  </si>
  <si>
    <t>Malakpet</t>
  </si>
  <si>
    <t>Gandhinagar</t>
  </si>
  <si>
    <t>Vikrampuri</t>
  </si>
  <si>
    <t>Kalyan Nagar</t>
  </si>
  <si>
    <t>Road No.10 Jublilee Hills</t>
  </si>
  <si>
    <t>P G Road, Hyderabad</t>
  </si>
  <si>
    <t>MLA Colony</t>
  </si>
  <si>
    <t>Dharamkaram Road</t>
  </si>
  <si>
    <t>Old Bowenpally</t>
  </si>
  <si>
    <t>DD Colony</t>
  </si>
  <si>
    <t>BANDLAGUDA HYD TG - 4272</t>
  </si>
  <si>
    <t>BAHADURPURA HYD TG - 4306</t>
  </si>
  <si>
    <t>NANALNAGAR HYD TG - 4363</t>
  </si>
  <si>
    <t>S D ROAD SECUND SEC TG - 4392</t>
  </si>
  <si>
    <t>Vijayanagar Colony</t>
  </si>
  <si>
    <t>Panjagutta</t>
  </si>
  <si>
    <t>Ramnagar</t>
  </si>
  <si>
    <t>Kattedan</t>
  </si>
  <si>
    <t>Jagtial</t>
  </si>
  <si>
    <t>KORUTLA C2387 TG - 4423</t>
  </si>
  <si>
    <t>Bhupalpally</t>
  </si>
  <si>
    <t>Gadwal</t>
  </si>
  <si>
    <t>Vavilalapally</t>
  </si>
  <si>
    <t>Jammikunta</t>
  </si>
  <si>
    <t>KAMAN BRANCH KA KRN TG - 4263</t>
  </si>
  <si>
    <t>Sathupally</t>
  </si>
  <si>
    <t>Gandhi Chowk</t>
  </si>
  <si>
    <t>Madhira</t>
  </si>
  <si>
    <t>ROTARY NAGAR C6834 TG - 4400</t>
  </si>
  <si>
    <t>Mahbubnagar</t>
  </si>
  <si>
    <t>Bellampally</t>
  </si>
  <si>
    <t xml:space="preserve">Medak </t>
  </si>
  <si>
    <t>Tarnaka</t>
  </si>
  <si>
    <t>Kukatpally</t>
  </si>
  <si>
    <t>A S Rao Nagar</t>
  </si>
  <si>
    <t>Balanagar, Hyderabad</t>
  </si>
  <si>
    <t>Kompally</t>
  </si>
  <si>
    <t>Uppal Kalan</t>
  </si>
  <si>
    <t>Habsiguda</t>
  </si>
  <si>
    <t xml:space="preserve">Quthbullapur 
</t>
  </si>
  <si>
    <t>Alwal</t>
  </si>
  <si>
    <t>Malkajgiri</t>
  </si>
  <si>
    <t>Medchal</t>
  </si>
  <si>
    <t>Hydernagar</t>
  </si>
  <si>
    <t>Nizampet</t>
  </si>
  <si>
    <t>Balaji Nagar</t>
  </si>
  <si>
    <t>Sainikpuri</t>
  </si>
  <si>
    <t>Nacharam</t>
  </si>
  <si>
    <t>Vivekanandanagar</t>
  </si>
  <si>
    <t>KPHB</t>
  </si>
  <si>
    <t>Pragathi Nagar</t>
  </si>
  <si>
    <t>Suchitra</t>
  </si>
  <si>
    <t>Kushaiguda</t>
  </si>
  <si>
    <t>Bachupally</t>
  </si>
  <si>
    <t>Alkapuri</t>
  </si>
  <si>
    <t>JP Nagar</t>
  </si>
  <si>
    <t xml:space="preserve">MALKAJGIRI MAIN </t>
  </si>
  <si>
    <t>Miryalguda</t>
  </si>
  <si>
    <t>Armoor</t>
  </si>
  <si>
    <t>Kanteswar</t>
  </si>
  <si>
    <t>BODHAN C0971 TG - 4307</t>
  </si>
  <si>
    <t>Ramagundam</t>
  </si>
  <si>
    <t>Sircilla</t>
  </si>
  <si>
    <t>Dilsukhnagar, Hyderabad</t>
  </si>
  <si>
    <t>Chandanagar, Hyderabad</t>
  </si>
  <si>
    <t>Madhapur</t>
  </si>
  <si>
    <t>Gachibowli</t>
  </si>
  <si>
    <t>Shamshabad</t>
  </si>
  <si>
    <t>L B Nagar</t>
  </si>
  <si>
    <t>Chevella</t>
  </si>
  <si>
    <t>Champapet</t>
  </si>
  <si>
    <t>Serilingampally</t>
  </si>
  <si>
    <t>Miyapur</t>
  </si>
  <si>
    <t>Kothapet, Hyderabad</t>
  </si>
  <si>
    <t>Vanasthalipuram</t>
  </si>
  <si>
    <t>Kavuri Hills</t>
  </si>
  <si>
    <t>BN Reddy Branch</t>
  </si>
  <si>
    <t>Financial District Branch</t>
  </si>
  <si>
    <t>Hayathnagar</t>
  </si>
  <si>
    <t>Gayathrinagar</t>
  </si>
  <si>
    <t>Suncity</t>
  </si>
  <si>
    <t>Manikonda</t>
  </si>
  <si>
    <t>Saroornagar</t>
  </si>
  <si>
    <t>Botanical Garden</t>
  </si>
  <si>
    <t>Narsingh</t>
  </si>
  <si>
    <t>Kondapur</t>
  </si>
  <si>
    <t>NALLAGANDLA HYD TG - 4271</t>
  </si>
  <si>
    <t>Nanakramguda</t>
  </si>
  <si>
    <t>Patancheru</t>
  </si>
  <si>
    <t>Zahirabad</t>
  </si>
  <si>
    <t>Beegumguda</t>
  </si>
  <si>
    <t xml:space="preserve">Suryapet </t>
  </si>
  <si>
    <t>Kodad</t>
  </si>
  <si>
    <t>Gouthapur</t>
  </si>
  <si>
    <t>Mumbapur</t>
  </si>
  <si>
    <t>Vikarabad</t>
  </si>
  <si>
    <t>Warangal</t>
  </si>
  <si>
    <t>Hanumakonda</t>
  </si>
  <si>
    <t>Kazipet</t>
  </si>
  <si>
    <t>Nakkalagutta</t>
  </si>
  <si>
    <t>Bibinagar</t>
  </si>
  <si>
    <t>Bhongir</t>
  </si>
  <si>
    <t>6-3-879/B, G. Pulla Reddy Bldg., First Floor, Begumpet Road, Hyderabad 500 016</t>
  </si>
  <si>
    <t>No.12-5-149/17, Tarnaka, Secunderabad, Dist. Hyderabad,  Andhra Pradesh, Pin 500017</t>
  </si>
  <si>
    <t>H.No.8-2-293/82/J-Iii/19, Plot No.19-Iii, Road No.71,,Opp. Bharatiya Vidhya Bhavan Public School, Jubilee Hills, Hyderabad 500 034</t>
  </si>
  <si>
    <t>5-4-186, Fatepuria Towers, Ranigunj
Secunderabad - 500 003</t>
  </si>
  <si>
    <t>D No.22-6-63/1, First Floor, ,Gulzar Houz, Balala Estate,,Charminar, Hyderabad 500 002, Andhra Pradesh</t>
  </si>
  <si>
    <t xml:space="preserve">HIG-486, Phase-6, 
V Square Building, 
KPHB, Kukatpally, 
Hyderabad, Andhra Pradesh, 
Pin 500 072 
</t>
  </si>
  <si>
    <t xml:space="preserve">D.No.16-11-741/B/B, 283 Part, Moosarambagh, Hyderabad, Andhra Pradesh, Pin 500 036 </t>
  </si>
  <si>
    <t>Khammam, Andhra Pradesh,11-4-16&amp;17, ,Sri Harsha Complex, Vyra Road,Khammam 507 002, Andhra Pradesh</t>
  </si>
  <si>
    <t>Sanjeeva Reddy Nagar,Plot No/ 257/3Rt,Sanjeeva Reddy Nagar,Hyderabad 500 038, Andhra Pradesh</t>
  </si>
  <si>
    <t xml:space="preserve">Karimnagar, Andhra Pradesh ,Business Towers, Mukarrumpura,Karimnagar 505 002,, Andhra Pradesh </t>
  </si>
  <si>
    <t>Nizamabad, Andhra Pradesh,5-6570/3C, C/O/ Sham Agencies,Hyderabad Road, Nizamabad 503 003,Andhra Pradesh</t>
  </si>
  <si>
    <t>Ayyappa Arcade, 14-2-66, M.G. Road, Pochammamaidan, Warangal, Dist. Warangal, Andhra Pradesh, Pin 506002</t>
  </si>
  <si>
    <t>Miryalguda, Andhra Pradesh,Opp/ Apsrtc Bus Stand,Sagar Road, Miryalguda 508 207,Nalgonda District, Andhra Pradesh</t>
  </si>
  <si>
    <t>Naspur House (GHMC No.3-6-436 Himayath nagar Main Road Hyderabad-500029</t>
  </si>
  <si>
    <t>Srinagar Colony,D.No.8-3-960/7, Nr.Vivekananda School Of Pg Studies ,Main Road, Srinagar Colony,,Hyderabad 500 073, Andhra Pradesh</t>
  </si>
  <si>
    <t>Mehdipatnam Ring Road,13-6-431/D/82/4, A. M. Arcade, Mehdipatnam Ring Road, Hyderabad 500 028, Andhra Pradesh</t>
  </si>
  <si>
    <t>A.S. Rao Nagar,Ground &amp; First Floor, Door No.1-1-299/2,,Arul Colony, Dr. A S Rao Nagar,Kapra, Hyderabad 500 062, Andhra Pradesh</t>
  </si>
  <si>
    <t>‘Abhinandhan Towers’, H.No. 6-3-249/3, Road No. 1, Banjara Hills, Hyderabad, Andhra Pradesh, Pin 500034</t>
  </si>
  <si>
    <t xml:space="preserve">Chandanagar, Hyderabad,Plot No/5-8, Survey No/353/1,Hemadurga Sharada Galaxy, Chandanagar,Dist/ Rangareddy, Hyderabad 500 050, Andhra Pradesh </t>
  </si>
  <si>
    <t>Ground Floor , SBR Towers, Plot no: 22, HUDA Techno Enclave Madhapur , Hyderabad, Telangana Pin 500 081</t>
  </si>
  <si>
    <t>Patancheru, Andhra Pradesh,D/No/9-131 To 133, Old No/1-26/1,N/H/9, Patancheru 502 319,Dist/ Medak, Andhra Pradesh</t>
  </si>
  <si>
    <t>Balanagar, Hyderabad,Smr Vinay Capitol (Old Shobana Theatre),D.No.6-3-10 (Old No.3-10), Sy. No. 120,Balanagar, Hyderabad 500 042, Andhra Pradesh</t>
  </si>
  <si>
    <t>Kompally, Andhra Pradesh,Sree Vensai Towers, G1, No.107 &amp; 108,Upper Ground Floor &amp; First Floor,Varuna Block, Sy No. 128, Kompally 500 014</t>
  </si>
  <si>
    <t>Adilabad, Andhra Pradesh,H.No. 4-3-60/10, 11,Opp. Bus Stand, N H No. 7,Adilabad 504001, Andhra Pradesh</t>
  </si>
  <si>
    <t xml:space="preserve">H No. 1-72/3/2, Vakula Mansion, 
Gachibowli Cross Roads,Near HP Petrol Pump, Hyderabad, TelanganaPin 500032 
</t>
  </si>
  <si>
    <t>Nalgonda, Andhra Pradesh,5-4-134/A &amp; C Blocks,,Ground &amp; First Floor, Jb Plaza, Prakasham Bazar,Nalgonda, Andhra Pradesh, Pin 508001</t>
  </si>
  <si>
    <t>Shamshabad, Andhra Pradesh Plot No. 140, 141 &amp; 142,  Madhura Nagar, Shamshabad Dist. Rangareddy, Andhra Pradesh, Pin 501218</t>
  </si>
  <si>
    <t>Ground Floor, BRR Complex, H.No.5-1-79,80,81, NTPC, Medipalli(Vill.), Rajeev Rahadari, Ramagundam - 505 215.</t>
  </si>
  <si>
    <t>Hanuman Tekdi, Hyderabad Sri Krishna Ashray, 4-3-537 &amp; 4-3-538 Hanuman Tekdi, Off Bank Street Hyderabad, Andhra Pradesh, Pin 500095</t>
  </si>
  <si>
    <t>Uppal Kalan, Andhra Pradesh Plot No. 1&amp; 14, Sy No. 37, Peerzadiguda Ghatkesar Mandal, Uppal, Dist. Ranga Reddy Andhra Pradesh Pin 500039</t>
  </si>
  <si>
    <t>Mahbubnagar, Andhra Pradesh H.No. 2-3-13/A, 2-3-13/A/1, Ground Floor, Sri Sai Balaji Towers,  Near Ashok Talkies Cross Roads Mahbubnagar, Andhra Pradesh 509001</t>
  </si>
  <si>
    <t xml:space="preserve">H No.5-3-249, Saibaba Temple Road, Vidyanagar, Kamareddy, Nizamabad District, Andhra Pradesh, Pin 503111
</t>
  </si>
  <si>
    <t>No.6-4-10, Krishna Nagar Colony, Bholakpur, Opp. New Gandhi Hospital, Musheerabad, Hyderabad, Andhra Pradesh, Pin 500080</t>
  </si>
  <si>
    <t>Vijay Manohar Mansion, Door No. 5-105/6/1, Ground Floor, Plot No.14 &amp;15, Survey No.596, Hyderabad-Warangal Main Road, Bibinagar Village &amp; Mandal, Dist. Nalgonda, Andhra Pradesh 508126</t>
  </si>
  <si>
    <t xml:space="preserve">S.No. 66/4, KamIneni X Road , (Beside Modi Ford Showroom), L B Nagar, Hyderabad , Andhra Pradesh, Pin 500074 </t>
  </si>
  <si>
    <t xml:space="preserve">Devi Towers , Plot No. 8, Chadragiri Colony, Tirumalghery, Secunderabad, Andhra Pradesh, Pin 500015 </t>
  </si>
  <si>
    <t>Door No.3-3-97/1-B, C &amp; D, Life Style Shopping Mall, Subhashgunj Main Road , (NH 9), Zahirabad, Dist. Medak, Andhra Pradesh, Pin 502220</t>
  </si>
  <si>
    <t>NVR Complex, Main Road, Sathupally, Dist. Khammam, Andhra Pradesh, Pin 507303</t>
  </si>
  <si>
    <t>S No. 1-7-70/6, Maheswari Nagar, Street No. 8, Habsiguda, Hyderabad, Andhra Pradesh, Pin 500007</t>
  </si>
  <si>
    <t xml:space="preserve">GMR &amp; GS Complex, 1 st floor, H.No. 5-9-157, Hanumakonda, Warangal , Andhra Pradesh, Pin 506001 </t>
  </si>
  <si>
    <t xml:space="preserve">No.1-19/13, Veerabhadra Complex, Opp. Market Yard, Hyderabad Main Road, Chevella, Dist. Ranga Reddy, Andhra Pradesh, Pin 501503 </t>
  </si>
  <si>
    <t xml:space="preserve">Plot No 45,46, &amp; 54, 55, Chinthal Main Road , Quthbullapur, Hyderabad , Andhra Pradesh, Pin 500054 </t>
  </si>
  <si>
    <t xml:space="preserve">D.No.6-9/1 (Old), Behind Bharathi Garden, Sagar Road , Champapet, Hyderabad , Andhra Pradesh, Pin 500059 </t>
  </si>
  <si>
    <t xml:space="preserve">H.No.10-1-49, Sy No. 63, Boosa Reddy Guda, West Marredpally , Secunderabad, Andhra Pradesh, Pin 500026 </t>
  </si>
  <si>
    <t>No.1-16-108/G2, J J Nagar, R K Gill Plaza, Alwal, Secunderabad, Dist. Ranga Reddy, Andhra Pradesh, Pin 500015</t>
  </si>
  <si>
    <t xml:space="preserve">Unit No.1, Ground Floor, MCH No.8-2-273, 276 &amp; 277, Pavani Avenue , Road No.2, Banjara Hills, Hyderabad , Andhra Pradesh, Pin 500034 </t>
  </si>
  <si>
    <t xml:space="preserve">3-5-824, Hyderguda, Basheerbagh, Hyderabad, Andhra Pradesh, Pin 500029 </t>
  </si>
  <si>
    <t>No.2-1-311, Patwari Compound, Nallakunta, Hyderabad, Andhra Pradesh, Pin 500044</t>
  </si>
  <si>
    <t>Sr No.13/P, 14&amp;108, Site No.2, Pothireddypally Village, Sangareddy, Dist. Medak, Andhra Pradesh, Pin 502001</t>
  </si>
  <si>
    <t>501, Naik's Vijayasri Nivas, H.No.1-11-255, Begumpet Road No. 1, (Beside Begumpet Airport ), SP Road , Hyderabad , Andhra Pradesh, Pin 500016</t>
  </si>
  <si>
    <t>No.25-40/73/61, Anantha Saraswathi Nagar, Main Road, East Anandbagh, Malkajgiri, Hyderabad , Dist. Rangareddy, Andhra Pradesh, Pin 500047</t>
  </si>
  <si>
    <t xml:space="preserve">Plot No.5, Ground Floor, Sanjeevaiah Colony,  K1 Square  Building, Silkh Villahe Road , Diamond Point Circle, Secunderabad, Dist.Hyderabad, Andhra Pradesh, Pin 500009
</t>
  </si>
  <si>
    <t>KBR's Vasai Residency, Plot No.5, HUDA Trade Centre, Serilingampally, Dist. Ranga Reddy, Andhra Pradesh, Pin 500073</t>
  </si>
  <si>
    <t xml:space="preserve">Shop No.4, First Floor, Shikha Enclave, GHMC No. 15-1-515 to 521 &amp; 539, Siddiamber Bazar, Hyderabad, Andhra Pradesh, Pin 500012 </t>
  </si>
  <si>
    <t>SAMI Complex, Plot No. 1125,  Road No.36, Jubilee Hills, Hyderabad, Andhra Pradesh, Pin 560033</t>
  </si>
  <si>
    <t xml:space="preserve">H No. 10-5-2/3/3/1, Masab Tank, Hyderabad , Andhra Pradesh, Pin 500034 </t>
  </si>
  <si>
    <t xml:space="preserve">H No. 18-1-404, Ground Floor, Talakunta, Chandrayangutta X Road, Hyderabad , Andhra Pradesh, Pin 500005 </t>
  </si>
  <si>
    <t>Sarigama Apts. ,Opp. ternational School, Tolichowki, Hyderabad, Andhra Pradesh, Pin 500008,</t>
  </si>
  <si>
    <t xml:space="preserve">First floor, No.6-3-879/B, Green lands,   Begumpet Road, Hyderabad, Andhra Pradesh, Pin 500016 
</t>
  </si>
  <si>
    <t>Door No.4-3-70, Kaman Road, Peddapalli, Dist.Karimnagar, Andhra Pradesh, Pin 505172</t>
  </si>
  <si>
    <t>7-13 to 7-16, Ganga Reddy Road, Mancherial,Dist. Adilabad, Andhra Pradesh,Pin 504208</t>
  </si>
  <si>
    <t xml:space="preserve">H.No.2-2-13, 13/11, 13/12, 13/13, Manmohan Reddy Complex, RTC Bus Stand Road, Mahabubabad, Dist. Warangal, Andhra Pradesh, Pin 506101 </t>
  </si>
  <si>
    <t>H.No.3-4-59 New No 3-4-143, Sajidpura, Siddipeta, District. Medak, Hyderabad, Andhra Pradesh, Pin 502103</t>
  </si>
  <si>
    <t xml:space="preserve">H.No.8-2-686/8/6/A, 12th Square Road No 12, Banjara Hills, Hyderabad, Andhra Pradesh, Pin 500034 </t>
  </si>
  <si>
    <t xml:space="preserve">H.No:2-3-70/70/7, Amberpet, Hyderabad, Andhra Pradesh, Pin 500 013 </t>
  </si>
  <si>
    <t xml:space="preserve">H.No:1-11/4/A/1, Allwyn Cross Road, Madhinaguda, Miyapur, Hyderabad, Andhra Pradesh, Pin 500049 </t>
  </si>
  <si>
    <t xml:space="preserve">6-2-981, Ground Floor, Maruti Plaza, Khairatabad, Hyderabad, Andhra Pradesh, Pin 500004 </t>
  </si>
  <si>
    <t xml:space="preserve">H.No.8-3-167/K/13/B, Kalyan Nagar – Venture III, Moti Nagar X Road, Hyderabad, Andhra Pradesh,Pin 500018 </t>
  </si>
  <si>
    <t>D.No.5-1-55/1, Cooly Line, Beside Surya Palace Hotel, Kothagudem, Dist.Khammam, Andhra Pradesh, Pin 507101</t>
  </si>
  <si>
    <t>Ground floor, Plot No:1/2, Gouthapur Village
Tandur ( Mandal), Vikarabad Telangana - 501141</t>
  </si>
  <si>
    <t>Flat No. 26, Hyderabad-Tandur Main Road, Mumbapur, Dist. Rangareddy, Andhra Pradesh, Pin 501142</t>
  </si>
  <si>
    <t>H.No.1-2-270/45, 45/A and 45/B, MG Road, Kudu Kudu Road, Suryapet, Dist.Nalgonda,  Andhra Pradesh,Pin 508213</t>
  </si>
  <si>
    <t>No.1-5-127, Karimnagar Road, Near New Bus Stand, Jagtial, Dist.Karimnagar. Andhra Pradesh, Pin 505327</t>
  </si>
  <si>
    <t>D.No.11-9-45/1, Kothapet X Roads, Kothapet, Hyderabad, Dist.Hyderabad, Andhra Pradesh, Pin 500060</t>
  </si>
  <si>
    <t>Door no.3-3-26, G2 &amp; G3, Mahanagar Complex, Opp. to Vysya Hostel, Kacheguda X Roads, Hyderabad, Andhra Pradesh, Pin 500027</t>
  </si>
  <si>
    <t>Door No. 1-314,  Main Road, Medchal, Dist.Rangareddy, Andhra Pradesh, Pin 501401</t>
  </si>
  <si>
    <t xml:space="preserve">H No: 1-1-3/4. Ground Floor, 
Mahalakshmi Temple Road, 
Armoor, Dist.Nizamabad, 
Telangana, Pin 503224
</t>
  </si>
  <si>
    <t>H.No.2, D.No. 5-6/1, Jangaon, Nehru Park Road, Dist.Warangal, Andhra Pradesh, Pin 506167</t>
  </si>
  <si>
    <t>H.No.41-13/10, Bharat Reddy ComplexNH9 MainRoadKodad,Dist Nalgonda, Telangana, Pin 508206</t>
  </si>
  <si>
    <t>Door No. 5-5-1189, Sy No 15 (P), Plot No. 2/A &amp; 3/B, Saheb nagar Khurd, Hayathnagar , LBnagar Circle III, Vanasthalipuram, Hyderabad, Telangana, Pin 500070</t>
  </si>
  <si>
    <t>Sri Sai Radha Krishna Complex, 5-7-10, M G Road, Sircilla, Dist. Karimnagar, Telangana, Pin 505301</t>
  </si>
  <si>
    <t>3-7-943, GVV Complex, Jagtial Road, Karimnagar, Telangana, Pin 505001</t>
  </si>
  <si>
    <t>H.No:16-2-115/4, P.No:2-MIG, SY No:143&amp;144, Phase-II, Dharma Reddy Colony, Hydernagar(V), Hyderabad, Telangana, Pin 500085</t>
  </si>
  <si>
    <t xml:space="preserve">No 2-2-228 to 2-2-232, Gandhi Chowk,
Khammam,Telangana,507003
</t>
  </si>
  <si>
    <t xml:space="preserve">H No. 7-10-154, Lingambhagh Colony,Gadwal,
Mahbubnagar,Telangana,Pin-509125
</t>
  </si>
  <si>
    <t xml:space="preserve">No 4-1-300/4/1,Allampally Road,Vikarabad,
RangaReddy,Telangana,Pin-501101
</t>
  </si>
  <si>
    <t>SAFA Arcade Commercial Complex, H No 12-2-825 and 826, Mehdipatnam, Humayun Nagar Pin-500028</t>
  </si>
  <si>
    <t>SNo 660&amp;661, Konduri Complex Area, Sivalayam Street, Beside Kakatyaya E-Techno School, Jammikunta Pin- 505122</t>
  </si>
  <si>
    <t xml:space="preserve">HARITHA COMPLEX,3-100/2/B, Nizampet, Qutbullapur Mandal, Ranga Reddy ,Hyderabad -500090 </t>
  </si>
  <si>
    <t>D.No. 11-1-159/1, Kanteshwar, Vidyuth Nagar, Nizamabad - 503002</t>
  </si>
  <si>
    <t>Plot No 237 &amp; 238, Sy No 46/P, Kavuri Hills, Gattala Begumpet –IV, Serilingampally ,Telangana,  pin– 500 072</t>
  </si>
  <si>
    <t xml:space="preserve">Plot No 7 &amp; 17, Sagar Road, Balaji Nagar, B N Reddy Nagar, Hyderabad,Telangana, pin– 500 070 </t>
  </si>
  <si>
    <t>H.No 105-21-36/42, Sri Vikram Towers, Balaji Nagar Colony, Opp BJP party office,Hyderabad, Telengana,pin- 500075</t>
  </si>
  <si>
    <t>Kapil Towers, 115/1 IT Park, Nanakramguda, Financial District, Hyderabad, Telangana  pin-500032</t>
  </si>
  <si>
    <t xml:space="preserve">Sri Vinayaka Spectrum Square,
16-2-674/2, Ground Floor, Beside P Satyanarayan Germs &amp; Jwellery, 
Malakpet, Hyderbad-500036. </t>
  </si>
  <si>
    <t xml:space="preserve">H.No. 4-7-244, Main Road, Srinivasa Nagar, Hayathnagar, NH-9, Hyderabad-501505. </t>
  </si>
  <si>
    <t xml:space="preserve">Door.no:1-37-39/G1, Plot No.351,  Defence Colony, Neredmet,Secunderabad-500094, </t>
  </si>
  <si>
    <t xml:space="preserve">M/s. Siddamsetty Himasai Heights, 1-1-365/A, Jawahar Nagar, Street No.6, Bakaram, Hyderabad-500020. </t>
  </si>
  <si>
    <t>H.No.7-1 &amp; 7-1/1
Plot No.24, Gayatrinagar,
Jillellaguda, 
Hyderabad-500079</t>
  </si>
  <si>
    <t>H.No.4-1-77/S-1/A, Nacharam Main Road, Opp:HMT Nagar, Hyderabad-500076</t>
  </si>
  <si>
    <t>Plot No: C2, Ground Floor, Vikrampuri Main Road, near Secunderabad club house, Secunderabad – 500 009</t>
  </si>
  <si>
    <t>No:2-22-3/1/A, Enadu Society, Kukatpally (V), Hyderabad – 500 072.</t>
  </si>
  <si>
    <t>Plot No – 2 &amp; 3, Hydershakota Main Road, Suncity, Rajendra nagar Hyderabd – 500008</t>
  </si>
  <si>
    <t>New No: 560 &amp; Old No:561, Bank Colony, Subedhar Main Road, Nanamkonda, Warangal – 506 001</t>
  </si>
  <si>
    <t>Citizen Empire,
H.No.8-3-167D/50, Plot No-50,
Kalyan Nagar, Yousuf Guda,
Hyderabad-500038</t>
  </si>
  <si>
    <t>S.No.194,
Beeramguda,
Ramachadrapuram-502032,
Medak District,
Telangana.</t>
  </si>
  <si>
    <t>H.No.1582, MIG-1, Road No.1, Kukatpally, Housing Board Colony, Hyderabad -500072</t>
  </si>
  <si>
    <t xml:space="preserve"> 
H.No.8-2-293/82/A/270G, Road.No.10, Jubilee Hills, Hyderabad-500033</t>
  </si>
  <si>
    <t>1-8-153/1/A/1,
PG Road, Secunderabad,
Patny Corner, Hyderabad
Pincode-500003</t>
  </si>
  <si>
    <t>Door No:41-75/2, Plot no:1 Kurnool Road, Wanaparthy – 509103</t>
  </si>
  <si>
    <t>H.No: 3-9-87/1, Ward No:13 Golkonda Street Medak - 502110</t>
  </si>
  <si>
    <t>No:1-5-330, Station road, opp : sai baba temple Bhongir – 508116</t>
  </si>
  <si>
    <t>No:10-1-77 K S P Road Palwancha Bhadadri -507115</t>
  </si>
  <si>
    <t>No:6-54/D, 6-54/E, Elite Building, Plot no : 1534,1535,1554,1555 &amp; 1556, A &amp; B Wing, ground floor, Pragathi Nagar Hyderabad- 500090</t>
  </si>
  <si>
    <t>Ground floor Sy.no-36 opp to police station Nagar Kurnool Main road Nagar Kurnool Telangana- 509209</t>
  </si>
  <si>
    <t>Om Jai Govind Complex, first floor : 1-7-1078/2 Balasamudram Road Hanamkonda Main post - 506001</t>
  </si>
  <si>
    <t>No : 6, HIG 58, Dream valley Road, Tanashanagar Manikonda - 500089</t>
  </si>
  <si>
    <t>Plot No :7A, Road No : 12, MLA colony Banjarahills Hyderabad - 500034</t>
  </si>
  <si>
    <t xml:space="preserve"> 
Door no : 6-104/6/16 &amp; 21 Vennelagadda Suchitra X Road, Opp Indian Oil Bunk, Hyderabad - 500067</t>
  </si>
  <si>
    <t xml:space="preserve"> 
Plot No : 1 &amp;2 Sy.No : 1099 &amp; 1100 Nirmal district Hyderabad - 504106</t>
  </si>
  <si>
    <t>No: 1-9-374, 375, 376, Kushaiguda  Main Road Kushaiguda,  Hyderabad – 500062</t>
  </si>
  <si>
    <t>Ground floor &amp; first Floor :  House No: 10-1-65 Krishna Mandir Road,  Bellampalli - 504251</t>
  </si>
  <si>
    <t xml:space="preserve"> 
Satyam towers, G-6, D.No : 3-3/16/G6 Bachupally (Mandal), Hyderabad - 500090</t>
  </si>
  <si>
    <t>Ground floor : 7-1-77/D opp to GHMC, Dharam karam Road, Ameerpet - 500016</t>
  </si>
  <si>
    <t xml:space="preserve"> 
Ground floor No 2-2-57 &amp; 2-2-58, near old Bus stand aitha Vari complex Yellandu - 507123</t>
  </si>
  <si>
    <t>Ground floor Sai ansh Arcade Old No:11/8/15, New
No:11/8/16, Saroornagar Road Huda Colony, MIG
33 Saroornagar Hyderabad - 500036</t>
  </si>
  <si>
    <t>Ground floor No: 10-70/1, 10-70/2, Main road, Rayaptanam centre, Madhira – 507203</t>
  </si>
  <si>
    <t>8498040801 </t>
  </si>
  <si>
    <t>Ground Floor , D. No : 9-1-46/2B, Opp NRSC,
Hasmathpet, Old Bowenpally, Secunderabad -
500011</t>
  </si>
  <si>
    <t>Ground floor No: 6-160, Reddy colony, Bus stand Road, Bhupalpally, jayashankar Bhupalpally District, Telangana – 506169</t>
  </si>
  <si>
    <t xml:space="preserve"> Ground Floor, Kadiri’s Apurupa Urban
Apartments, Kondapur , Kothaguda,
Hyderabad500084</t>
  </si>
  <si>
    <t>D.No: 2-2-1130/24/1/D, Shivam Road Prasanthnagar, Hyderabad - 500044</t>
  </si>
  <si>
    <t>Ground Floor, H.No:7-89/1/A, Survey No.132, narsingi, Gandipet Mandalam, Ranga Reddy District - 500075</t>
  </si>
  <si>
    <t>Ground Floor, Plot No : 14, Alkapuri Main Road, Block No :13, Hyderabad,Ranga reddy District, – 500035</t>
  </si>
  <si>
    <t>Ground floor, Flat No- G2, Swapna Vihar building, Shilpa Hills, Khanamet, Kondapur, Rangareddy District, Hyderabad - 500084</t>
  </si>
  <si>
    <t>Ground Floor, Sriven Mall, J.P nagar, Bachupally Road, Miyapur, Hyderabad – 500049</t>
  </si>
  <si>
    <t>Ground Floor, No : 1-5-110, Kaman to Heritage fresh road , karimnagar – 505001</t>
  </si>
  <si>
    <t>7045542711 </t>
  </si>
  <si>
    <t>Ground Floor, Plot No :142, HUDA Layout, Narayana College cross road, Nallagandla, Rangareddy District , Hyderabad - 500019</t>
  </si>
  <si>
    <t>8291942721 </t>
  </si>
  <si>
    <t>Ground floor, No:12-1-28/B, near vijaya Gardens, bandlaguda main road, nagole  Hyderabad- 500068</t>
  </si>
  <si>
    <t>Ground Floor,  Kantaiah Square H.No:19-5-10/4, Opp Police station, Bahadurpura, Hyderabad- 500064</t>
  </si>
  <si>
    <t>First Floor, Main Road, Bodhan Municipality, Nizamabad District-503185</t>
  </si>
  <si>
    <t>Ground Floor, AGM Arcade, No: 12-2-718/1/1/A,
9G-3) Nanalnagar Hyderabad - 500028</t>
  </si>
  <si>
    <t>Ground Floor, Mahesh Arcade, D No 14-213 &amp; 214, Mirzalguda , Malkajgiri Main Road, Secunderabad, Hyderabad - 500047</t>
  </si>
  <si>
    <t>Ground and First floor, Old No
31, New No 9-1-76-77, S D Road, Secunderabad, Telangana - 500003</t>
  </si>
  <si>
    <t>Ground Floor, D.No : 15-8-770 &amp;15-8-771, Wyra Road, Khammam,
Hyderabad - 507002</t>
  </si>
  <si>
    <t>Ground floor, No. 5-3-145/1/1/1,
NH63, Korutla main road, Korutla,
Jagityal Dist, Telangana - 505326</t>
  </si>
  <si>
    <t>8879944271 </t>
  </si>
  <si>
    <t>Upper Ground Floor, D.No 65/3RT, Vijaynagar colony main
road, Vijayanagar Colony, Hyderabad, Telangana -
500057</t>
  </si>
  <si>
    <t>7506344741 </t>
  </si>
  <si>
    <t>Ground Floor, Shop no G1, Astral Heights, 6-3-352/2 &amp; 3, Road No 1, Banjara Hills, Hyderabad – 500034</t>
  </si>
  <si>
    <t>Ground Floor, D.No:1-9-
20/B/4/1, Ramnagar Main
Road, Hyderabad - 500020</t>
  </si>
  <si>
    <t>D.No: 8-5-136/12/PDurga Nagar X Roads, Mailardevpally,Kattedan,Rajendra Nagar, Hyderabad-500077</t>
  </si>
  <si>
    <t>H.No.3-1031/3 &amp; 3-1031/2, Main Road, Parkal, Warangal District, Telangana-506164</t>
  </si>
  <si>
    <t>Ground floor, Flat No 10&amp;11, Aparna Green Homes Aparments, Sy No 74, Nanakramguda, Hyderabad - 500032</t>
  </si>
  <si>
    <t>Jadcherla</t>
  </si>
  <si>
    <t>Ground floor, D no: 1-80/4, Srinivasnagar Colony, Jadcherla-Kalwakurthy Road, Near Balaji Temple, Jadcherla, Mahbubnagar District, Telangana - 509301</t>
  </si>
  <si>
    <t>Nakrekal</t>
  </si>
  <si>
    <t>Ground Floor, D.No :12-43,
Nakrekal main road, Nakrekal,
Telangana-508211.</t>
  </si>
  <si>
    <t>BANK NAME:       AXIS BANK LTD                                                                                                                                               Data as on Quarter end : March 2021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</si>
</sst>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yy;@"/>
    <numFmt numFmtId="173" formatCode="dd\-mmm\-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.5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color indexed="8"/>
      <name val="Century Gothic"/>
      <family val="2"/>
    </font>
    <font>
      <sz val="10.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 tint="0.04998999834060669"/>
      <name val="Century Gothic"/>
      <family val="2"/>
    </font>
    <font>
      <sz val="11"/>
      <color theme="1" tint="0.04998999834060669"/>
      <name val="Calibri"/>
      <family val="2"/>
    </font>
    <font>
      <sz val="10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10" xfId="0" applyFont="1" applyBorder="1" applyAlignment="1">
      <alignment/>
    </xf>
    <xf numFmtId="0" fontId="35" fillId="0" borderId="10" xfId="0" applyFont="1" applyBorder="1" applyAlignment="1">
      <alignment wrapText="1"/>
    </xf>
    <xf numFmtId="0" fontId="35" fillId="0" borderId="0" xfId="0" applyFont="1" applyAlignment="1">
      <alignment/>
    </xf>
    <xf numFmtId="14" fontId="37" fillId="0" borderId="10" xfId="0" applyNumberFormat="1" applyFont="1" applyFill="1" applyBorder="1" applyAlignment="1" applyProtection="1">
      <alignment horizontal="left" vertical="top"/>
      <protection locked="0"/>
    </xf>
    <xf numFmtId="0" fontId="37" fillId="0" borderId="10" xfId="0" applyFont="1" applyFill="1" applyBorder="1" applyAlignment="1" applyProtection="1">
      <alignment horizontal="left" vertical="top"/>
      <protection locked="0"/>
    </xf>
    <xf numFmtId="0" fontId="3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/>
    </xf>
    <xf numFmtId="0" fontId="38" fillId="0" borderId="10" xfId="0" applyFont="1" applyFill="1" applyBorder="1" applyAlignment="1">
      <alignment horizontal="left" vertical="center"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35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14" fontId="37" fillId="0" borderId="12" xfId="0" applyNumberFormat="1" applyFont="1" applyFill="1" applyBorder="1" applyAlignment="1" applyProtection="1">
      <alignment horizontal="left" vertical="top"/>
      <protection locked="0"/>
    </xf>
    <xf numFmtId="0" fontId="0" fillId="0" borderId="12" xfId="0" applyBorder="1" applyAlignment="1">
      <alignment/>
    </xf>
    <xf numFmtId="0" fontId="37" fillId="0" borderId="12" xfId="0" applyFont="1" applyFill="1" applyBorder="1" applyAlignment="1" applyProtection="1">
      <alignment horizontal="left" vertical="top"/>
      <protection locked="0"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39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 applyProtection="1">
      <alignment horizontal="left" vertical="top"/>
      <protection locked="0"/>
    </xf>
    <xf numFmtId="173" fontId="2" fillId="0" borderId="10" xfId="0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left"/>
    </xf>
    <xf numFmtId="0" fontId="35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5.7109375" style="0" customWidth="1"/>
    <col min="2" max="2" width="28.7109375" style="0" bestFit="1" customWidth="1"/>
    <col min="3" max="3" width="11.7109375" style="0" customWidth="1"/>
    <col min="4" max="4" width="20.8515625" style="0" bestFit="1" customWidth="1"/>
    <col min="5" max="5" width="24.8515625" style="0" customWidth="1"/>
    <col min="6" max="6" width="17.7109375" style="0" customWidth="1"/>
    <col min="7" max="7" width="11.28125" style="0" customWidth="1"/>
    <col min="8" max="8" width="29.57421875" style="0" customWidth="1"/>
    <col min="9" max="9" width="15.28125" style="0" bestFit="1" customWidth="1"/>
    <col min="10" max="10" width="14.421875" style="16" customWidth="1"/>
    <col min="11" max="11" width="29.421875" style="0" customWidth="1"/>
    <col min="12" max="12" width="12.140625" style="0" customWidth="1"/>
  </cols>
  <sheetData>
    <row r="1" spans="1:12" ht="14.25">
      <c r="A1" s="27" t="s">
        <v>12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4.25">
      <c r="A2" s="26" t="s">
        <v>425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4" customFormat="1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  <c r="G3" s="2" t="s">
        <v>6</v>
      </c>
      <c r="H3" s="2" t="s">
        <v>7</v>
      </c>
      <c r="I3" s="3" t="s">
        <v>8</v>
      </c>
      <c r="J3" s="14" t="s">
        <v>9</v>
      </c>
      <c r="K3" s="2" t="s">
        <v>10</v>
      </c>
      <c r="L3" s="2" t="s">
        <v>11</v>
      </c>
    </row>
    <row r="4" spans="1:12" ht="14.25">
      <c r="A4" s="10">
        <v>1</v>
      </c>
      <c r="B4" s="5" t="s">
        <v>14</v>
      </c>
      <c r="C4" s="10">
        <v>501</v>
      </c>
      <c r="D4" s="1" t="s">
        <v>48</v>
      </c>
      <c r="E4" s="6" t="s">
        <v>14</v>
      </c>
      <c r="F4" s="6" t="s">
        <v>124</v>
      </c>
      <c r="G4" s="1" t="s">
        <v>13</v>
      </c>
      <c r="H4" s="6" t="s">
        <v>14</v>
      </c>
      <c r="I4" s="12">
        <v>34789</v>
      </c>
      <c r="J4" s="15">
        <v>8142200081</v>
      </c>
      <c r="K4" s="1" t="s">
        <v>265</v>
      </c>
      <c r="L4" s="13"/>
    </row>
    <row r="5" spans="1:12" ht="14.25">
      <c r="A5" s="10">
        <v>2</v>
      </c>
      <c r="B5" s="5" t="s">
        <v>18</v>
      </c>
      <c r="C5" s="10">
        <v>681</v>
      </c>
      <c r="D5" s="1" t="s">
        <v>18</v>
      </c>
      <c r="E5" s="6" t="s">
        <v>181</v>
      </c>
      <c r="F5" s="6" t="s">
        <v>124</v>
      </c>
      <c r="G5" s="1" t="s">
        <v>13</v>
      </c>
      <c r="H5" s="6" t="s">
        <v>181</v>
      </c>
      <c r="I5" s="12">
        <v>40598</v>
      </c>
      <c r="J5" s="15">
        <v>9581714571</v>
      </c>
      <c r="K5" s="1" t="s">
        <v>317</v>
      </c>
      <c r="L5" s="13"/>
    </row>
    <row r="6" spans="1:12" ht="14.25">
      <c r="A6" s="10">
        <v>3</v>
      </c>
      <c r="B6" s="5" t="s">
        <v>23</v>
      </c>
      <c r="C6" s="10">
        <v>508</v>
      </c>
      <c r="D6" s="1" t="s">
        <v>73</v>
      </c>
      <c r="E6" s="6" t="s">
        <v>23</v>
      </c>
      <c r="F6" s="6" t="s">
        <v>124</v>
      </c>
      <c r="G6" s="1" t="s">
        <v>13</v>
      </c>
      <c r="H6" s="6" t="s">
        <v>23</v>
      </c>
      <c r="I6" s="12">
        <v>40924</v>
      </c>
      <c r="J6" s="15">
        <v>8142200081</v>
      </c>
      <c r="K6" s="1" t="s">
        <v>323</v>
      </c>
      <c r="L6" s="13"/>
    </row>
    <row r="7" spans="1:12" ht="14.25">
      <c r="A7" s="10">
        <v>4</v>
      </c>
      <c r="B7" s="5" t="s">
        <v>23</v>
      </c>
      <c r="C7" s="10">
        <v>508</v>
      </c>
      <c r="D7" s="1" t="s">
        <v>73</v>
      </c>
      <c r="E7" s="6" t="s">
        <v>185</v>
      </c>
      <c r="F7" s="6" t="s">
        <v>124</v>
      </c>
      <c r="G7" s="1" t="s">
        <v>13</v>
      </c>
      <c r="H7" s="6" t="s">
        <v>185</v>
      </c>
      <c r="I7" s="12">
        <v>40906</v>
      </c>
      <c r="J7" s="15">
        <v>9052116941</v>
      </c>
      <c r="K7" s="1" t="s">
        <v>324</v>
      </c>
      <c r="L7" s="13"/>
    </row>
    <row r="8" spans="1:12" ht="14.25">
      <c r="A8" s="10">
        <v>5</v>
      </c>
      <c r="B8" s="7" t="s">
        <v>24</v>
      </c>
      <c r="C8" s="10">
        <v>508</v>
      </c>
      <c r="D8" s="1" t="s">
        <v>73</v>
      </c>
      <c r="E8" s="7" t="s">
        <v>187</v>
      </c>
      <c r="F8" s="7" t="s">
        <v>124</v>
      </c>
      <c r="G8" s="1" t="s">
        <v>13</v>
      </c>
      <c r="H8" s="7" t="s">
        <v>187</v>
      </c>
      <c r="I8" s="12">
        <v>40955</v>
      </c>
      <c r="J8" s="15">
        <v>9642117491</v>
      </c>
      <c r="K8" s="1" t="s">
        <v>326</v>
      </c>
      <c r="L8" s="13"/>
    </row>
    <row r="9" spans="1:12" ht="14.25">
      <c r="A9" s="10">
        <v>6</v>
      </c>
      <c r="B9" s="5" t="s">
        <v>25</v>
      </c>
      <c r="C9" s="10">
        <v>509</v>
      </c>
      <c r="D9" s="1" t="s">
        <v>75</v>
      </c>
      <c r="E9" s="6" t="s">
        <v>25</v>
      </c>
      <c r="F9" s="6" t="s">
        <v>124</v>
      </c>
      <c r="G9" s="1" t="s">
        <v>13</v>
      </c>
      <c r="H9" s="6" t="s">
        <v>25</v>
      </c>
      <c r="I9" s="12">
        <v>40997</v>
      </c>
      <c r="J9" s="15">
        <v>8886117971</v>
      </c>
      <c r="K9" s="1" t="s">
        <v>327</v>
      </c>
      <c r="L9" s="13"/>
    </row>
    <row r="10" spans="1:12" ht="14.25">
      <c r="A10" s="10">
        <v>7</v>
      </c>
      <c r="B10" s="5" t="s">
        <v>25</v>
      </c>
      <c r="C10" s="10">
        <v>509</v>
      </c>
      <c r="D10" s="1" t="s">
        <v>75</v>
      </c>
      <c r="E10" s="6" t="s">
        <v>189</v>
      </c>
      <c r="F10" s="6" t="s">
        <v>124</v>
      </c>
      <c r="G10" s="1" t="s">
        <v>13</v>
      </c>
      <c r="H10" s="6" t="s">
        <v>189</v>
      </c>
      <c r="I10" s="12">
        <v>41031</v>
      </c>
      <c r="J10" s="15">
        <v>9052118081</v>
      </c>
      <c r="K10" s="1" t="s">
        <v>329</v>
      </c>
      <c r="L10" s="13"/>
    </row>
    <row r="11" spans="1:12" ht="14.25">
      <c r="A11" s="10">
        <v>8</v>
      </c>
      <c r="B11" s="7" t="s">
        <v>26</v>
      </c>
      <c r="C11" s="10">
        <v>509</v>
      </c>
      <c r="D11" s="1" t="s">
        <v>75</v>
      </c>
      <c r="E11" s="7" t="s">
        <v>191</v>
      </c>
      <c r="F11" s="7" t="s">
        <v>124</v>
      </c>
      <c r="G11" s="1" t="s">
        <v>13</v>
      </c>
      <c r="H11" s="7" t="s">
        <v>191</v>
      </c>
      <c r="I11" s="12">
        <v>41187</v>
      </c>
      <c r="J11" s="15">
        <v>7799719071</v>
      </c>
      <c r="K11" s="1" t="s">
        <v>331</v>
      </c>
      <c r="L11" s="13"/>
    </row>
    <row r="12" spans="1:12" ht="14.25">
      <c r="A12" s="10">
        <v>9</v>
      </c>
      <c r="B12" s="7" t="s">
        <v>28</v>
      </c>
      <c r="C12" s="10">
        <v>512</v>
      </c>
      <c r="D12" s="1" t="s">
        <v>28</v>
      </c>
      <c r="E12" s="6" t="s">
        <v>192</v>
      </c>
      <c r="F12" s="6" t="s">
        <v>124</v>
      </c>
      <c r="G12" s="1" t="s">
        <v>13</v>
      </c>
      <c r="H12" s="6" t="s">
        <v>192</v>
      </c>
      <c r="I12" s="12">
        <v>41281</v>
      </c>
      <c r="J12" s="15">
        <v>8886320121</v>
      </c>
      <c r="K12" s="1" t="s">
        <v>333</v>
      </c>
      <c r="L12" s="13"/>
    </row>
    <row r="13" spans="1:12" ht="14.25">
      <c r="A13" s="10">
        <v>10</v>
      </c>
      <c r="B13" s="5" t="s">
        <v>33</v>
      </c>
      <c r="C13" s="10">
        <v>514</v>
      </c>
      <c r="D13" s="1" t="s">
        <v>92</v>
      </c>
      <c r="E13" s="6" t="s">
        <v>220</v>
      </c>
      <c r="F13" s="6" t="s">
        <v>124</v>
      </c>
      <c r="G13" s="1" t="s">
        <v>13</v>
      </c>
      <c r="H13" s="6" t="s">
        <v>220</v>
      </c>
      <c r="I13" s="12">
        <v>42642</v>
      </c>
      <c r="J13" s="15">
        <v>8297324012</v>
      </c>
      <c r="K13" s="1" t="s">
        <v>363</v>
      </c>
      <c r="L13" s="13"/>
    </row>
    <row r="14" spans="1:12" ht="14.25">
      <c r="A14" s="10">
        <v>11</v>
      </c>
      <c r="B14" s="5" t="s">
        <v>33</v>
      </c>
      <c r="C14" s="10">
        <v>514</v>
      </c>
      <c r="D14" s="1" t="s">
        <v>93</v>
      </c>
      <c r="E14" s="6" t="s">
        <v>33</v>
      </c>
      <c r="F14" s="6" t="s">
        <v>124</v>
      </c>
      <c r="G14" s="1" t="s">
        <v>13</v>
      </c>
      <c r="H14" s="6" t="s">
        <v>33</v>
      </c>
      <c r="I14" s="12">
        <v>42642</v>
      </c>
      <c r="J14" s="15">
        <v>8498032411</v>
      </c>
      <c r="K14" s="1" t="s">
        <v>364</v>
      </c>
      <c r="L14" s="13"/>
    </row>
    <row r="15" spans="1:12" ht="14.25">
      <c r="A15" s="10">
        <v>12</v>
      </c>
      <c r="B15" s="5" t="s">
        <v>35</v>
      </c>
      <c r="C15" s="10">
        <v>516</v>
      </c>
      <c r="D15" s="1" t="s">
        <v>95</v>
      </c>
      <c r="E15" s="6" t="s">
        <v>35</v>
      </c>
      <c r="F15" s="6" t="s">
        <v>124</v>
      </c>
      <c r="G15" s="1" t="s">
        <v>13</v>
      </c>
      <c r="H15" s="6" t="s">
        <v>35</v>
      </c>
      <c r="I15" s="12">
        <v>42642</v>
      </c>
      <c r="J15" s="15">
        <v>7658933051</v>
      </c>
      <c r="K15" s="1" t="s">
        <v>366</v>
      </c>
      <c r="L15" s="13"/>
    </row>
    <row r="16" spans="1:12" ht="14.25">
      <c r="A16" s="10">
        <v>13</v>
      </c>
      <c r="B16" s="5" t="s">
        <v>35</v>
      </c>
      <c r="C16" s="10">
        <v>516</v>
      </c>
      <c r="D16" s="1" t="s">
        <v>97</v>
      </c>
      <c r="E16" s="6" t="s">
        <v>222</v>
      </c>
      <c r="F16" s="6" t="s">
        <v>124</v>
      </c>
      <c r="G16" s="1" t="s">
        <v>13</v>
      </c>
      <c r="H16" s="6" t="s">
        <v>222</v>
      </c>
      <c r="I16" s="12">
        <v>42643</v>
      </c>
      <c r="J16" s="15">
        <v>7286033071</v>
      </c>
      <c r="K16" s="1" t="s">
        <v>368</v>
      </c>
      <c r="L16" s="13"/>
    </row>
    <row r="17" spans="1:12" ht="14.25">
      <c r="A17" s="10">
        <v>14</v>
      </c>
      <c r="B17" s="5" t="s">
        <v>37</v>
      </c>
      <c r="C17" s="10">
        <v>682</v>
      </c>
      <c r="D17" s="1" t="s">
        <v>99</v>
      </c>
      <c r="E17" s="6" t="s">
        <v>224</v>
      </c>
      <c r="F17" s="6" t="s">
        <v>124</v>
      </c>
      <c r="G17" s="1" t="s">
        <v>13</v>
      </c>
      <c r="H17" s="6" t="s">
        <v>224</v>
      </c>
      <c r="I17" s="12">
        <v>42734</v>
      </c>
      <c r="J17" s="15">
        <v>8142133651</v>
      </c>
      <c r="K17" s="1" t="s">
        <v>370</v>
      </c>
      <c r="L17" s="13"/>
    </row>
    <row r="18" spans="1:12" ht="14.25">
      <c r="A18" s="10">
        <v>15</v>
      </c>
      <c r="B18" s="5" t="s">
        <v>42</v>
      </c>
      <c r="C18" s="10">
        <v>696</v>
      </c>
      <c r="D18" s="1" t="s">
        <v>113</v>
      </c>
      <c r="E18" s="6" t="s">
        <v>254</v>
      </c>
      <c r="F18" s="6" t="s">
        <v>124</v>
      </c>
      <c r="G18" s="1" t="s">
        <v>13</v>
      </c>
      <c r="H18" s="6" t="s">
        <v>254</v>
      </c>
      <c r="I18" s="12">
        <v>43657</v>
      </c>
      <c r="J18" s="15">
        <v>7045943061</v>
      </c>
      <c r="K18" s="1" t="s">
        <v>406</v>
      </c>
      <c r="L18" s="13"/>
    </row>
    <row r="19" spans="1:12" ht="14.25">
      <c r="A19" s="10">
        <v>16</v>
      </c>
      <c r="B19" s="5" t="s">
        <v>46</v>
      </c>
      <c r="C19" s="10">
        <v>686</v>
      </c>
      <c r="D19" s="1" t="s">
        <v>119</v>
      </c>
      <c r="E19" s="6" t="s">
        <v>259</v>
      </c>
      <c r="F19" s="6" t="s">
        <v>124</v>
      </c>
      <c r="G19" s="1" t="s">
        <v>13</v>
      </c>
      <c r="H19" s="6" t="s">
        <v>259</v>
      </c>
      <c r="I19" s="12">
        <v>43735</v>
      </c>
      <c r="J19" s="15" t="s">
        <v>413</v>
      </c>
      <c r="K19" s="1" t="s">
        <v>414</v>
      </c>
      <c r="L19" s="13"/>
    </row>
    <row r="20" spans="1:12" ht="14.25">
      <c r="A20" s="10">
        <v>17</v>
      </c>
      <c r="B20" s="5" t="s">
        <v>46</v>
      </c>
      <c r="C20" s="10">
        <v>686</v>
      </c>
      <c r="D20" s="1" t="s">
        <v>120</v>
      </c>
      <c r="E20" s="6" t="s">
        <v>260</v>
      </c>
      <c r="F20" s="6" t="s">
        <v>124</v>
      </c>
      <c r="G20" s="1" t="s">
        <v>13</v>
      </c>
      <c r="H20" s="6" t="s">
        <v>260</v>
      </c>
      <c r="I20" s="12">
        <v>43735</v>
      </c>
      <c r="J20" s="15" t="s">
        <v>415</v>
      </c>
      <c r="K20" s="1" t="s">
        <v>416</v>
      </c>
      <c r="L20" s="13"/>
    </row>
    <row r="21" spans="1:12" ht="14.25">
      <c r="A21" s="10">
        <v>18</v>
      </c>
      <c r="B21" s="5" t="s">
        <v>46</v>
      </c>
      <c r="C21" s="10">
        <v>686</v>
      </c>
      <c r="D21" s="1" t="s">
        <v>121</v>
      </c>
      <c r="E21" s="6" t="s">
        <v>261</v>
      </c>
      <c r="F21" s="6" t="s">
        <v>124</v>
      </c>
      <c r="G21" s="1" t="s">
        <v>13</v>
      </c>
      <c r="H21" s="6" t="s">
        <v>261</v>
      </c>
      <c r="I21" s="12">
        <v>43801</v>
      </c>
      <c r="J21" s="15">
        <v>9920245081</v>
      </c>
      <c r="K21" s="1" t="s">
        <v>417</v>
      </c>
      <c r="L21" s="13"/>
    </row>
    <row r="22" spans="1:12" ht="14.25">
      <c r="A22" s="10">
        <v>19</v>
      </c>
      <c r="B22" s="5" t="s">
        <v>46</v>
      </c>
      <c r="C22" s="10">
        <v>686</v>
      </c>
      <c r="D22" s="1" t="s">
        <v>119</v>
      </c>
      <c r="E22" s="6" t="s">
        <v>262</v>
      </c>
      <c r="F22" s="6" t="s">
        <v>124</v>
      </c>
      <c r="G22" s="1" t="s">
        <v>13</v>
      </c>
      <c r="H22" s="6" t="s">
        <v>262</v>
      </c>
      <c r="I22" s="12">
        <v>43830</v>
      </c>
      <c r="J22" s="15">
        <v>9867045351</v>
      </c>
      <c r="K22" s="1" t="s">
        <v>418</v>
      </c>
      <c r="L22" s="13"/>
    </row>
    <row r="23" spans="1:12" ht="14.25">
      <c r="A23" s="10">
        <v>20</v>
      </c>
      <c r="B23" s="5" t="s">
        <v>15</v>
      </c>
      <c r="C23" s="10">
        <v>690</v>
      </c>
      <c r="D23" s="1" t="s">
        <v>49</v>
      </c>
      <c r="E23" s="6" t="s">
        <v>130</v>
      </c>
      <c r="F23" s="6" t="s">
        <v>125</v>
      </c>
      <c r="G23" s="1" t="s">
        <v>13</v>
      </c>
      <c r="H23" s="6" t="s">
        <v>130</v>
      </c>
      <c r="I23" s="12">
        <v>35900</v>
      </c>
      <c r="J23" s="15">
        <v>8142200271</v>
      </c>
      <c r="K23" s="1" t="s">
        <v>266</v>
      </c>
      <c r="L23" s="13"/>
    </row>
    <row r="24" spans="1:12" ht="14.25">
      <c r="A24" s="10">
        <v>21</v>
      </c>
      <c r="B24" s="5" t="s">
        <v>15</v>
      </c>
      <c r="C24" s="10">
        <v>690</v>
      </c>
      <c r="D24" s="1" t="s">
        <v>50</v>
      </c>
      <c r="E24" s="6" t="s">
        <v>131</v>
      </c>
      <c r="F24" s="6" t="s">
        <v>125</v>
      </c>
      <c r="G24" s="1" t="s">
        <v>13</v>
      </c>
      <c r="H24" s="6" t="s">
        <v>131</v>
      </c>
      <c r="I24" s="12">
        <v>36007</v>
      </c>
      <c r="J24" s="15">
        <v>8142200301</v>
      </c>
      <c r="K24" s="1" t="s">
        <v>267</v>
      </c>
      <c r="L24" s="13"/>
    </row>
    <row r="25" spans="1:11" ht="14.25">
      <c r="A25" s="10">
        <v>22</v>
      </c>
      <c r="B25" s="5" t="s">
        <v>15</v>
      </c>
      <c r="C25" s="10">
        <v>690</v>
      </c>
      <c r="D25" s="1" t="s">
        <v>51</v>
      </c>
      <c r="E25" s="6" t="s">
        <v>132</v>
      </c>
      <c r="F25" s="6" t="s">
        <v>125</v>
      </c>
      <c r="G25" s="1" t="s">
        <v>13</v>
      </c>
      <c r="H25" s="6" t="s">
        <v>132</v>
      </c>
      <c r="I25" s="12">
        <v>36840</v>
      </c>
      <c r="J25" s="15">
        <v>8142200681</v>
      </c>
      <c r="K25" s="1" t="s">
        <v>268</v>
      </c>
    </row>
    <row r="26" spans="1:11" ht="14.25">
      <c r="A26" s="10">
        <v>23</v>
      </c>
      <c r="B26" s="5" t="s">
        <v>19</v>
      </c>
      <c r="C26" s="10">
        <v>689</v>
      </c>
      <c r="D26" s="1" t="s">
        <v>69</v>
      </c>
      <c r="E26" s="6" t="s">
        <v>19</v>
      </c>
      <c r="F26" s="6" t="s">
        <v>125</v>
      </c>
      <c r="G26" s="1" t="s">
        <v>13</v>
      </c>
      <c r="H26" s="6" t="s">
        <v>19</v>
      </c>
      <c r="I26" s="12">
        <v>40598</v>
      </c>
      <c r="J26" s="15">
        <v>8886914631</v>
      </c>
      <c r="K26" s="1" t="s">
        <v>319</v>
      </c>
    </row>
    <row r="27" spans="1:11" ht="14.25">
      <c r="A27" s="10">
        <v>24</v>
      </c>
      <c r="B27" s="7" t="s">
        <v>21</v>
      </c>
      <c r="C27" s="10">
        <v>695</v>
      </c>
      <c r="D27" s="1" t="s">
        <v>71</v>
      </c>
      <c r="E27" s="6" t="s">
        <v>184</v>
      </c>
      <c r="F27" s="6" t="s">
        <v>125</v>
      </c>
      <c r="G27" s="1" t="s">
        <v>13</v>
      </c>
      <c r="H27" s="6" t="s">
        <v>184</v>
      </c>
      <c r="I27" s="12">
        <v>40626</v>
      </c>
      <c r="J27" s="15">
        <v>8886114981</v>
      </c>
      <c r="K27" s="1" t="s">
        <v>321</v>
      </c>
    </row>
    <row r="28" spans="1:11" ht="14.25">
      <c r="A28" s="10">
        <v>25</v>
      </c>
      <c r="B28" s="5" t="s">
        <v>22</v>
      </c>
      <c r="C28" s="10">
        <v>685</v>
      </c>
      <c r="D28" s="1" t="s">
        <v>72</v>
      </c>
      <c r="E28" s="6" t="s">
        <v>22</v>
      </c>
      <c r="F28" s="6" t="s">
        <v>125</v>
      </c>
      <c r="G28" s="1" t="s">
        <v>13</v>
      </c>
      <c r="H28" s="6" t="s">
        <v>22</v>
      </c>
      <c r="I28" s="12">
        <v>40868</v>
      </c>
      <c r="J28" s="15">
        <v>9703616281</v>
      </c>
      <c r="K28" s="1" t="s">
        <v>322</v>
      </c>
    </row>
    <row r="29" spans="1:11" ht="14.25">
      <c r="A29" s="10">
        <v>26</v>
      </c>
      <c r="B29" s="5" t="s">
        <v>23</v>
      </c>
      <c r="C29" s="10">
        <v>508</v>
      </c>
      <c r="D29" s="1" t="s">
        <v>74</v>
      </c>
      <c r="E29" s="6" t="s">
        <v>186</v>
      </c>
      <c r="F29" s="6" t="s">
        <v>125</v>
      </c>
      <c r="G29" s="1" t="s">
        <v>13</v>
      </c>
      <c r="H29" s="6" t="s">
        <v>186</v>
      </c>
      <c r="I29" s="12">
        <v>40906</v>
      </c>
      <c r="J29" s="15">
        <v>7799717181</v>
      </c>
      <c r="K29" s="1" t="s">
        <v>325</v>
      </c>
    </row>
    <row r="30" spans="1:11" ht="14.25">
      <c r="A30" s="10">
        <v>27</v>
      </c>
      <c r="B30" s="5" t="s">
        <v>25</v>
      </c>
      <c r="C30" s="10">
        <v>509</v>
      </c>
      <c r="D30" s="1" t="s">
        <v>76</v>
      </c>
      <c r="E30" s="6" t="s">
        <v>188</v>
      </c>
      <c r="F30" s="6" t="s">
        <v>125</v>
      </c>
      <c r="G30" s="1" t="s">
        <v>13</v>
      </c>
      <c r="H30" s="6" t="s">
        <v>188</v>
      </c>
      <c r="I30" s="12">
        <v>41010</v>
      </c>
      <c r="J30" s="15">
        <v>8297117981</v>
      </c>
      <c r="K30" s="1" t="s">
        <v>328</v>
      </c>
    </row>
    <row r="31" spans="1:11" ht="14.25">
      <c r="A31" s="10">
        <v>28</v>
      </c>
      <c r="B31" s="5" t="s">
        <v>25</v>
      </c>
      <c r="C31" s="10">
        <v>509</v>
      </c>
      <c r="D31" s="1" t="s">
        <v>77</v>
      </c>
      <c r="E31" s="6" t="s">
        <v>190</v>
      </c>
      <c r="F31" s="6" t="s">
        <v>125</v>
      </c>
      <c r="G31" s="1" t="s">
        <v>13</v>
      </c>
      <c r="H31" s="6" t="s">
        <v>190</v>
      </c>
      <c r="I31" s="12">
        <v>41074</v>
      </c>
      <c r="J31" s="15">
        <v>8886118171</v>
      </c>
      <c r="K31" s="1" t="s">
        <v>330</v>
      </c>
    </row>
    <row r="32" spans="1:11" ht="14.25">
      <c r="A32" s="10">
        <v>29</v>
      </c>
      <c r="B32" s="5" t="s">
        <v>27</v>
      </c>
      <c r="C32" s="10">
        <v>688</v>
      </c>
      <c r="D32" s="1" t="s">
        <v>78</v>
      </c>
      <c r="E32" s="6" t="s">
        <v>27</v>
      </c>
      <c r="F32" s="6" t="s">
        <v>125</v>
      </c>
      <c r="G32" s="1" t="s">
        <v>13</v>
      </c>
      <c r="H32" s="6" t="s">
        <v>27</v>
      </c>
      <c r="I32" s="12">
        <v>41241</v>
      </c>
      <c r="J32" s="15">
        <v>7799719221</v>
      </c>
      <c r="K32" s="1" t="s">
        <v>332</v>
      </c>
    </row>
    <row r="33" spans="1:11" ht="14.25">
      <c r="A33" s="10">
        <v>30</v>
      </c>
      <c r="B33" s="5" t="s">
        <v>29</v>
      </c>
      <c r="C33" s="10">
        <v>684</v>
      </c>
      <c r="D33" s="1" t="s">
        <v>79</v>
      </c>
      <c r="E33" s="6" t="s">
        <v>29</v>
      </c>
      <c r="F33" s="6" t="s">
        <v>125</v>
      </c>
      <c r="G33" s="1" t="s">
        <v>13</v>
      </c>
      <c r="H33" s="6" t="s">
        <v>29</v>
      </c>
      <c r="I33" s="12">
        <v>41313</v>
      </c>
      <c r="J33" s="15">
        <v>7799320591</v>
      </c>
      <c r="K33" s="1" t="s">
        <v>334</v>
      </c>
    </row>
    <row r="34" spans="1:11" ht="14.25">
      <c r="A34" s="10">
        <v>31</v>
      </c>
      <c r="B34" s="5" t="s">
        <v>29</v>
      </c>
      <c r="C34" s="10">
        <v>684</v>
      </c>
      <c r="D34" s="1" t="s">
        <v>80</v>
      </c>
      <c r="E34" s="6" t="s">
        <v>193</v>
      </c>
      <c r="F34" s="6" t="s">
        <v>125</v>
      </c>
      <c r="G34" s="1" t="s">
        <v>13</v>
      </c>
      <c r="H34" s="6" t="s">
        <v>193</v>
      </c>
      <c r="I34" s="12">
        <v>41318</v>
      </c>
      <c r="J34" s="15">
        <v>7799320591</v>
      </c>
      <c r="K34" s="1" t="s">
        <v>335</v>
      </c>
    </row>
    <row r="35" spans="1:11" ht="14.25">
      <c r="A35" s="10">
        <v>32</v>
      </c>
      <c r="B35" s="5" t="s">
        <v>30</v>
      </c>
      <c r="C35" s="10">
        <v>513</v>
      </c>
      <c r="D35" s="1" t="s">
        <v>81</v>
      </c>
      <c r="E35" s="6" t="s">
        <v>194</v>
      </c>
      <c r="F35" s="6" t="s">
        <v>125</v>
      </c>
      <c r="G35" s="1" t="s">
        <v>13</v>
      </c>
      <c r="H35" s="6" t="s">
        <v>194</v>
      </c>
      <c r="I35" s="12">
        <v>41341</v>
      </c>
      <c r="J35" s="15">
        <v>9966921101</v>
      </c>
      <c r="K35" s="1" t="s">
        <v>336</v>
      </c>
    </row>
    <row r="36" spans="1:11" ht="14.25">
      <c r="A36" s="10">
        <v>33</v>
      </c>
      <c r="B36" s="5" t="s">
        <v>31</v>
      </c>
      <c r="C36" s="10">
        <v>700</v>
      </c>
      <c r="D36" s="1" t="s">
        <v>86</v>
      </c>
      <c r="E36" s="6" t="s">
        <v>199</v>
      </c>
      <c r="F36" s="6" t="s">
        <v>125</v>
      </c>
      <c r="G36" s="1" t="s">
        <v>13</v>
      </c>
      <c r="H36" s="6" t="s">
        <v>199</v>
      </c>
      <c r="I36" s="12">
        <v>41859</v>
      </c>
      <c r="J36" s="15">
        <v>7032826021</v>
      </c>
      <c r="K36" s="1" t="s">
        <v>341</v>
      </c>
    </row>
    <row r="37" spans="1:11" ht="14.25">
      <c r="A37" s="10">
        <v>34</v>
      </c>
      <c r="B37" s="5" t="s">
        <v>31</v>
      </c>
      <c r="C37" s="10">
        <v>700</v>
      </c>
      <c r="D37" s="1" t="s">
        <v>89</v>
      </c>
      <c r="E37" s="6" t="s">
        <v>205</v>
      </c>
      <c r="F37" s="6" t="s">
        <v>125</v>
      </c>
      <c r="G37" s="1" t="s">
        <v>13</v>
      </c>
      <c r="H37" s="6" t="s">
        <v>205</v>
      </c>
      <c r="I37" s="12">
        <v>42003</v>
      </c>
      <c r="J37" s="15">
        <v>7680027441</v>
      </c>
      <c r="K37" s="1" t="s">
        <v>347</v>
      </c>
    </row>
    <row r="38" spans="1:11" ht="14.25">
      <c r="A38" s="10">
        <v>35</v>
      </c>
      <c r="B38" s="5" t="s">
        <v>31</v>
      </c>
      <c r="C38" s="10">
        <v>700</v>
      </c>
      <c r="D38" s="1" t="s">
        <v>90</v>
      </c>
      <c r="E38" s="6" t="s">
        <v>216</v>
      </c>
      <c r="F38" s="6" t="s">
        <v>125</v>
      </c>
      <c r="G38" s="1" t="s">
        <v>13</v>
      </c>
      <c r="H38" s="6" t="s">
        <v>216</v>
      </c>
      <c r="I38" s="12">
        <v>42459</v>
      </c>
      <c r="J38" s="15">
        <v>9703063651</v>
      </c>
      <c r="K38" s="1" t="s">
        <v>358</v>
      </c>
    </row>
    <row r="39" spans="1:11" ht="14.25">
      <c r="A39" s="10">
        <v>36</v>
      </c>
      <c r="B39" s="5" t="s">
        <v>32</v>
      </c>
      <c r="C39" s="10">
        <v>694</v>
      </c>
      <c r="D39" s="1" t="s">
        <v>91</v>
      </c>
      <c r="E39" s="6" t="s">
        <v>32</v>
      </c>
      <c r="F39" s="6" t="s">
        <v>125</v>
      </c>
      <c r="G39" s="1" t="s">
        <v>13</v>
      </c>
      <c r="H39" s="6" t="s">
        <v>32</v>
      </c>
      <c r="I39" s="12">
        <v>42551</v>
      </c>
      <c r="J39" s="15">
        <v>9581832211</v>
      </c>
      <c r="K39" s="1" t="s">
        <v>362</v>
      </c>
    </row>
    <row r="40" spans="1:11" ht="14.25">
      <c r="A40" s="10">
        <v>37</v>
      </c>
      <c r="B40" s="8" t="s">
        <v>34</v>
      </c>
      <c r="C40" s="10">
        <v>680</v>
      </c>
      <c r="D40" s="1" t="s">
        <v>94</v>
      </c>
      <c r="E40" s="6" t="s">
        <v>34</v>
      </c>
      <c r="F40" s="6" t="s">
        <v>125</v>
      </c>
      <c r="G40" s="1" t="s">
        <v>13</v>
      </c>
      <c r="H40" s="6" t="s">
        <v>34</v>
      </c>
      <c r="I40" s="12">
        <v>42642</v>
      </c>
      <c r="J40" s="15">
        <v>9703281113</v>
      </c>
      <c r="K40" s="1" t="s">
        <v>365</v>
      </c>
    </row>
    <row r="41" spans="1:11" ht="14.25">
      <c r="A41" s="10">
        <v>38</v>
      </c>
      <c r="B41" s="5" t="s">
        <v>35</v>
      </c>
      <c r="C41" s="10">
        <v>516</v>
      </c>
      <c r="D41" s="1" t="s">
        <v>96</v>
      </c>
      <c r="E41" s="6" t="s">
        <v>221</v>
      </c>
      <c r="F41" s="6" t="s">
        <v>125</v>
      </c>
      <c r="G41" s="1" t="s">
        <v>13</v>
      </c>
      <c r="H41" s="6" t="s">
        <v>221</v>
      </c>
      <c r="I41" s="12">
        <v>42643</v>
      </c>
      <c r="J41" s="15">
        <v>8185933061</v>
      </c>
      <c r="K41" s="1" t="s">
        <v>367</v>
      </c>
    </row>
    <row r="42" spans="1:11" ht="14.25">
      <c r="A42" s="10">
        <v>39</v>
      </c>
      <c r="B42" s="5" t="s">
        <v>37</v>
      </c>
      <c r="C42" s="10">
        <v>682</v>
      </c>
      <c r="D42" s="1" t="s">
        <v>100</v>
      </c>
      <c r="E42" s="6" t="s">
        <v>37</v>
      </c>
      <c r="F42" s="6" t="s">
        <v>125</v>
      </c>
      <c r="G42" s="1" t="s">
        <v>13</v>
      </c>
      <c r="H42" s="6" t="s">
        <v>37</v>
      </c>
      <c r="I42" s="12">
        <v>42734</v>
      </c>
      <c r="J42" s="15">
        <v>8886833851</v>
      </c>
      <c r="K42" s="1" t="s">
        <v>371</v>
      </c>
    </row>
    <row r="43" spans="1:11" ht="14.25">
      <c r="A43" s="10">
        <v>40</v>
      </c>
      <c r="B43" s="9" t="s">
        <v>38</v>
      </c>
      <c r="C43" s="10">
        <v>683</v>
      </c>
      <c r="D43" s="1" t="s">
        <v>101</v>
      </c>
      <c r="E43" s="6" t="s">
        <v>225</v>
      </c>
      <c r="F43" s="6" t="s">
        <v>125</v>
      </c>
      <c r="G43" s="1" t="s">
        <v>13</v>
      </c>
      <c r="H43" s="6" t="s">
        <v>225</v>
      </c>
      <c r="I43" s="12">
        <v>42734</v>
      </c>
      <c r="J43" s="15">
        <v>9581333861</v>
      </c>
      <c r="K43" s="1" t="s">
        <v>372</v>
      </c>
    </row>
    <row r="44" spans="1:11" ht="14.25">
      <c r="A44" s="10">
        <v>41</v>
      </c>
      <c r="B44" s="5" t="s">
        <v>40</v>
      </c>
      <c r="C44" s="10">
        <v>691</v>
      </c>
      <c r="D44" s="1" t="s">
        <v>109</v>
      </c>
      <c r="E44" s="6" t="s">
        <v>252</v>
      </c>
      <c r="F44" s="6" t="s">
        <v>125</v>
      </c>
      <c r="G44" s="1" t="s">
        <v>13</v>
      </c>
      <c r="H44" s="6" t="s">
        <v>252</v>
      </c>
      <c r="I44" s="12">
        <v>43553</v>
      </c>
      <c r="J44" s="15">
        <v>9849762481</v>
      </c>
      <c r="K44" s="1" t="s">
        <v>400</v>
      </c>
    </row>
    <row r="45" spans="1:11" ht="14.25">
      <c r="A45" s="10">
        <v>42</v>
      </c>
      <c r="B45" s="5" t="s">
        <v>40</v>
      </c>
      <c r="C45" s="10">
        <v>691</v>
      </c>
      <c r="D45" s="1" t="s">
        <v>110</v>
      </c>
      <c r="E45" s="6" t="s">
        <v>40</v>
      </c>
      <c r="F45" s="6" t="s">
        <v>125</v>
      </c>
      <c r="G45" s="1" t="s">
        <v>13</v>
      </c>
      <c r="H45" s="6" t="s">
        <v>40</v>
      </c>
      <c r="I45" s="12">
        <v>43662</v>
      </c>
      <c r="J45" s="15">
        <v>9004142631</v>
      </c>
      <c r="K45" s="1" t="s">
        <v>401</v>
      </c>
    </row>
    <row r="46" spans="1:11" ht="14.25">
      <c r="A46" s="10">
        <v>43</v>
      </c>
      <c r="B46" s="5" t="s">
        <v>41</v>
      </c>
      <c r="C46" s="10">
        <v>692</v>
      </c>
      <c r="D46" s="1" t="s">
        <v>112</v>
      </c>
      <c r="E46" s="6" t="s">
        <v>41</v>
      </c>
      <c r="F46" s="6" t="s">
        <v>125</v>
      </c>
      <c r="G46" s="1" t="s">
        <v>13</v>
      </c>
      <c r="H46" s="6" t="s">
        <v>41</v>
      </c>
      <c r="I46" s="12">
        <v>43657</v>
      </c>
      <c r="J46" s="15" t="s">
        <v>404</v>
      </c>
      <c r="K46" s="1" t="s">
        <v>405</v>
      </c>
    </row>
    <row r="47" spans="1:11" ht="14.25">
      <c r="A47" s="10">
        <v>44</v>
      </c>
      <c r="B47" s="5" t="s">
        <v>42</v>
      </c>
      <c r="C47" s="10">
        <v>696</v>
      </c>
      <c r="D47" s="1" t="s">
        <v>114</v>
      </c>
      <c r="E47" s="6" t="s">
        <v>255</v>
      </c>
      <c r="F47" s="6" t="s">
        <v>125</v>
      </c>
      <c r="G47" s="1" t="s">
        <v>13</v>
      </c>
      <c r="H47" s="6" t="s">
        <v>255</v>
      </c>
      <c r="I47" s="12">
        <v>43675</v>
      </c>
      <c r="J47" s="15">
        <v>8451843071</v>
      </c>
      <c r="K47" s="1" t="s">
        <v>407</v>
      </c>
    </row>
    <row r="48" spans="1:11" ht="14.25">
      <c r="A48" s="10">
        <v>45</v>
      </c>
      <c r="B48" s="8" t="s">
        <v>43</v>
      </c>
      <c r="C48" s="10">
        <v>698</v>
      </c>
      <c r="D48" s="1" t="s">
        <v>43</v>
      </c>
      <c r="E48" s="6" t="s">
        <v>258</v>
      </c>
      <c r="F48" s="6" t="s">
        <v>125</v>
      </c>
      <c r="G48" s="1" t="s">
        <v>13</v>
      </c>
      <c r="H48" s="6" t="s">
        <v>258</v>
      </c>
      <c r="I48" s="12">
        <v>43717</v>
      </c>
      <c r="J48" s="15">
        <v>8828343921</v>
      </c>
      <c r="K48" s="1" t="s">
        <v>410</v>
      </c>
    </row>
    <row r="49" spans="1:11" ht="14.25">
      <c r="A49" s="10">
        <v>46</v>
      </c>
      <c r="B49" s="5" t="s">
        <v>44</v>
      </c>
      <c r="C49" s="10">
        <v>693</v>
      </c>
      <c r="D49" s="1" t="s">
        <v>117</v>
      </c>
      <c r="E49" s="6" t="s">
        <v>44</v>
      </c>
      <c r="F49" s="6" t="s">
        <v>125</v>
      </c>
      <c r="G49" s="1" t="s">
        <v>13</v>
      </c>
      <c r="H49" s="6" t="s">
        <v>44</v>
      </c>
      <c r="I49" s="12">
        <v>43725</v>
      </c>
      <c r="J49" s="15">
        <v>7738444001</v>
      </c>
      <c r="K49" s="1" t="s">
        <v>411</v>
      </c>
    </row>
    <row r="50" spans="1:11" ht="14.25">
      <c r="A50" s="10">
        <v>47</v>
      </c>
      <c r="B50" s="5" t="s">
        <v>47</v>
      </c>
      <c r="C50" s="10">
        <v>697</v>
      </c>
      <c r="D50" s="1" t="s">
        <v>123</v>
      </c>
      <c r="E50" s="6" t="s">
        <v>264</v>
      </c>
      <c r="F50" s="6" t="s">
        <v>125</v>
      </c>
      <c r="G50" s="1" t="s">
        <v>13</v>
      </c>
      <c r="H50" s="6" t="s">
        <v>264</v>
      </c>
      <c r="I50" s="12">
        <v>43920</v>
      </c>
      <c r="J50" s="15">
        <v>8451946541</v>
      </c>
      <c r="K50" s="1" t="s">
        <v>420</v>
      </c>
    </row>
    <row r="51" spans="1:11" ht="14.25">
      <c r="A51" s="10">
        <v>48</v>
      </c>
      <c r="B51" s="7" t="s">
        <v>18</v>
      </c>
      <c r="C51" s="10">
        <v>681</v>
      </c>
      <c r="D51" s="1" t="s">
        <v>68</v>
      </c>
      <c r="E51" s="7" t="s">
        <v>182</v>
      </c>
      <c r="F51" s="7" t="s">
        <v>127</v>
      </c>
      <c r="G51" s="1" t="s">
        <v>13</v>
      </c>
      <c r="H51" s="7" t="s">
        <v>182</v>
      </c>
      <c r="I51" s="12">
        <v>40620</v>
      </c>
      <c r="J51" s="15">
        <v>9642614581</v>
      </c>
      <c r="K51" s="1" t="s">
        <v>318</v>
      </c>
    </row>
    <row r="52" spans="1:11" ht="14.25">
      <c r="A52" s="10">
        <v>49</v>
      </c>
      <c r="B52" s="5" t="s">
        <v>20</v>
      </c>
      <c r="C52" s="10">
        <v>687</v>
      </c>
      <c r="D52" s="1" t="s">
        <v>70</v>
      </c>
      <c r="E52" s="6" t="s">
        <v>183</v>
      </c>
      <c r="F52" s="6" t="s">
        <v>127</v>
      </c>
      <c r="G52" s="1" t="s">
        <v>13</v>
      </c>
      <c r="H52" s="6" t="s">
        <v>183</v>
      </c>
      <c r="I52" s="12">
        <v>40626</v>
      </c>
      <c r="J52" s="15">
        <v>8886114971</v>
      </c>
      <c r="K52" s="1" t="s">
        <v>320</v>
      </c>
    </row>
    <row r="53" spans="1:11" ht="14.25">
      <c r="A53" s="10">
        <v>50</v>
      </c>
      <c r="B53" s="7" t="s">
        <v>36</v>
      </c>
      <c r="C53" s="10">
        <v>516</v>
      </c>
      <c r="D53" s="1" t="s">
        <v>98</v>
      </c>
      <c r="E53" s="7" t="s">
        <v>223</v>
      </c>
      <c r="F53" s="7" t="s">
        <v>127</v>
      </c>
      <c r="G53" s="1" t="s">
        <v>13</v>
      </c>
      <c r="H53" s="7" t="s">
        <v>223</v>
      </c>
      <c r="I53" s="12">
        <v>42734</v>
      </c>
      <c r="J53" s="15">
        <v>9985333641</v>
      </c>
      <c r="K53" s="1" t="s">
        <v>369</v>
      </c>
    </row>
    <row r="54" spans="1:11" ht="14.25">
      <c r="A54" s="10">
        <v>51</v>
      </c>
      <c r="B54" s="1" t="s">
        <v>45</v>
      </c>
      <c r="C54" s="10">
        <v>522</v>
      </c>
      <c r="D54" s="1" t="s">
        <v>118</v>
      </c>
      <c r="E54" s="1" t="s">
        <v>118</v>
      </c>
      <c r="F54" s="1" t="s">
        <v>127</v>
      </c>
      <c r="G54" s="1" t="s">
        <v>13</v>
      </c>
      <c r="H54" s="1" t="s">
        <v>118</v>
      </c>
      <c r="I54" s="12">
        <v>43735</v>
      </c>
      <c r="J54" s="15">
        <v>8451844231</v>
      </c>
      <c r="K54" s="1" t="s">
        <v>412</v>
      </c>
    </row>
    <row r="55" spans="1:11" ht="14.25">
      <c r="A55" s="10">
        <v>52</v>
      </c>
      <c r="B55" s="8" t="s">
        <v>43</v>
      </c>
      <c r="C55" s="10">
        <v>698</v>
      </c>
      <c r="D55" s="1" t="s">
        <v>115</v>
      </c>
      <c r="E55" s="6" t="s">
        <v>256</v>
      </c>
      <c r="F55" s="6" t="s">
        <v>129</v>
      </c>
      <c r="G55" s="1" t="s">
        <v>13</v>
      </c>
      <c r="H55" s="6" t="s">
        <v>256</v>
      </c>
      <c r="I55" s="12">
        <v>43697</v>
      </c>
      <c r="J55" s="15">
        <v>9987043631</v>
      </c>
      <c r="K55" s="1" t="s">
        <v>408</v>
      </c>
    </row>
    <row r="56" spans="1:11" ht="14.25">
      <c r="A56" s="10">
        <v>53</v>
      </c>
      <c r="B56" s="8" t="s">
        <v>43</v>
      </c>
      <c r="C56" s="10">
        <v>698</v>
      </c>
      <c r="D56" s="1" t="s">
        <v>116</v>
      </c>
      <c r="E56" s="6" t="s">
        <v>257</v>
      </c>
      <c r="F56" s="6" t="s">
        <v>129</v>
      </c>
      <c r="G56" s="1" t="s">
        <v>13</v>
      </c>
      <c r="H56" s="6" t="s">
        <v>257</v>
      </c>
      <c r="I56" s="12">
        <v>43720</v>
      </c>
      <c r="J56" s="15">
        <v>9004143861</v>
      </c>
      <c r="K56" s="1" t="s">
        <v>409</v>
      </c>
    </row>
    <row r="57" spans="1:11" ht="14.25">
      <c r="A57" s="10">
        <v>54</v>
      </c>
      <c r="B57" s="5" t="s">
        <v>39</v>
      </c>
      <c r="C57" s="10">
        <v>518</v>
      </c>
      <c r="D57" s="1" t="s">
        <v>106</v>
      </c>
      <c r="E57" s="6" t="s">
        <v>232</v>
      </c>
      <c r="F57" s="6" t="s">
        <v>128</v>
      </c>
      <c r="G57" s="1" t="s">
        <v>13</v>
      </c>
      <c r="H57" s="6" t="s">
        <v>232</v>
      </c>
      <c r="I57" s="12">
        <v>43007</v>
      </c>
      <c r="J57" s="15">
        <v>9553536601</v>
      </c>
      <c r="K57" s="1" t="s">
        <v>379</v>
      </c>
    </row>
    <row r="58" spans="1:11" ht="14.25">
      <c r="A58" s="10">
        <v>55</v>
      </c>
      <c r="B58" s="5" t="s">
        <v>47</v>
      </c>
      <c r="C58" s="10">
        <v>697</v>
      </c>
      <c r="D58" s="1" t="s">
        <v>122</v>
      </c>
      <c r="E58" s="6" t="s">
        <v>263</v>
      </c>
      <c r="F58" s="6" t="s">
        <v>128</v>
      </c>
      <c r="G58" s="1" t="s">
        <v>13</v>
      </c>
      <c r="H58" s="6" t="s">
        <v>263</v>
      </c>
      <c r="I58" s="12">
        <v>43881</v>
      </c>
      <c r="J58" s="15">
        <v>9989930779</v>
      </c>
      <c r="K58" s="1" t="s">
        <v>419</v>
      </c>
    </row>
    <row r="59" spans="1:11" ht="14.25">
      <c r="A59" s="10">
        <v>56</v>
      </c>
      <c r="B59" s="5" t="s">
        <v>16</v>
      </c>
      <c r="C59" s="10">
        <v>507</v>
      </c>
      <c r="D59" s="1" t="s">
        <v>52</v>
      </c>
      <c r="E59" s="6" t="s">
        <v>133</v>
      </c>
      <c r="F59" s="6" t="s">
        <v>126</v>
      </c>
      <c r="G59" s="1" t="s">
        <v>13</v>
      </c>
      <c r="H59" s="6" t="s">
        <v>133</v>
      </c>
      <c r="I59" s="12">
        <v>38063</v>
      </c>
      <c r="J59" s="15">
        <v>8142201921</v>
      </c>
      <c r="K59" s="1" t="s">
        <v>269</v>
      </c>
    </row>
    <row r="60" spans="1:11" ht="14.25">
      <c r="A60" s="10">
        <v>57</v>
      </c>
      <c r="B60" s="5" t="s">
        <v>16</v>
      </c>
      <c r="C60" s="10">
        <v>507</v>
      </c>
      <c r="D60" s="1" t="s">
        <v>53</v>
      </c>
      <c r="E60" s="6" t="s">
        <v>134</v>
      </c>
      <c r="F60" s="6" t="s">
        <v>126</v>
      </c>
      <c r="G60" s="1" t="s">
        <v>13</v>
      </c>
      <c r="H60" s="6" t="s">
        <v>134</v>
      </c>
      <c r="I60" s="12">
        <v>38063</v>
      </c>
      <c r="J60" s="15">
        <v>8142201931</v>
      </c>
      <c r="K60" s="1" t="s">
        <v>270</v>
      </c>
    </row>
    <row r="61" spans="1:11" ht="14.25">
      <c r="A61" s="10">
        <v>58</v>
      </c>
      <c r="B61" s="5" t="s">
        <v>16</v>
      </c>
      <c r="C61" s="10">
        <v>507</v>
      </c>
      <c r="D61" s="1" t="s">
        <v>54</v>
      </c>
      <c r="E61" s="6" t="s">
        <v>135</v>
      </c>
      <c r="F61" s="6" t="s">
        <v>126</v>
      </c>
      <c r="G61" s="1" t="s">
        <v>13</v>
      </c>
      <c r="H61" s="6" t="s">
        <v>135</v>
      </c>
      <c r="I61" s="12">
        <v>38279</v>
      </c>
      <c r="J61" s="15">
        <v>8142202351</v>
      </c>
      <c r="K61" s="1" t="s">
        <v>271</v>
      </c>
    </row>
    <row r="62" spans="1:11" ht="14.25">
      <c r="A62" s="10">
        <v>59</v>
      </c>
      <c r="B62" s="5" t="s">
        <v>16</v>
      </c>
      <c r="C62" s="10">
        <v>507</v>
      </c>
      <c r="D62" s="1" t="s">
        <v>55</v>
      </c>
      <c r="E62" s="6" t="s">
        <v>136</v>
      </c>
      <c r="F62" s="6" t="s">
        <v>126</v>
      </c>
      <c r="G62" s="1" t="s">
        <v>13</v>
      </c>
      <c r="H62" s="6" t="s">
        <v>136</v>
      </c>
      <c r="I62" s="12">
        <v>38519</v>
      </c>
      <c r="J62" s="15">
        <v>8142202731</v>
      </c>
      <c r="K62" s="1" t="s">
        <v>272</v>
      </c>
    </row>
    <row r="63" spans="1:11" ht="14.25">
      <c r="A63" s="10">
        <v>60</v>
      </c>
      <c r="B63" s="5" t="s">
        <v>16</v>
      </c>
      <c r="C63" s="10">
        <v>507</v>
      </c>
      <c r="D63" s="1" t="s">
        <v>52</v>
      </c>
      <c r="E63" s="6" t="s">
        <v>137</v>
      </c>
      <c r="F63" s="6" t="s">
        <v>126</v>
      </c>
      <c r="G63" s="1" t="s">
        <v>13</v>
      </c>
      <c r="H63" s="6" t="s">
        <v>137</v>
      </c>
      <c r="I63" s="12">
        <v>38611</v>
      </c>
      <c r="J63" s="15">
        <v>8142202891</v>
      </c>
      <c r="K63" s="1" t="s">
        <v>273</v>
      </c>
    </row>
    <row r="64" spans="1:11" ht="14.25">
      <c r="A64" s="10">
        <v>61</v>
      </c>
      <c r="B64" s="5" t="s">
        <v>16</v>
      </c>
      <c r="C64" s="10">
        <v>507</v>
      </c>
      <c r="D64" s="1" t="s">
        <v>56</v>
      </c>
      <c r="E64" s="6" t="s">
        <v>138</v>
      </c>
      <c r="F64" s="6" t="s">
        <v>126</v>
      </c>
      <c r="G64" s="1" t="s">
        <v>13</v>
      </c>
      <c r="H64" s="6" t="s">
        <v>138</v>
      </c>
      <c r="I64" s="12">
        <v>38611</v>
      </c>
      <c r="J64" s="15">
        <v>8142202901</v>
      </c>
      <c r="K64" s="1" t="s">
        <v>274</v>
      </c>
    </row>
    <row r="65" spans="1:11" ht="14.25">
      <c r="A65" s="10">
        <v>62</v>
      </c>
      <c r="B65" s="5" t="s">
        <v>16</v>
      </c>
      <c r="C65" s="10">
        <v>507</v>
      </c>
      <c r="D65" s="1" t="s">
        <v>57</v>
      </c>
      <c r="E65" s="6" t="s">
        <v>139</v>
      </c>
      <c r="F65" s="6" t="s">
        <v>126</v>
      </c>
      <c r="G65" s="1" t="s">
        <v>13</v>
      </c>
      <c r="H65" s="6" t="s">
        <v>139</v>
      </c>
      <c r="I65" s="12">
        <v>38623</v>
      </c>
      <c r="J65" s="15">
        <v>8142202911</v>
      </c>
      <c r="K65" s="1" t="s">
        <v>275</v>
      </c>
    </row>
    <row r="66" spans="1:11" ht="14.25">
      <c r="A66" s="10">
        <v>63</v>
      </c>
      <c r="B66" s="5" t="s">
        <v>16</v>
      </c>
      <c r="C66" s="10">
        <v>507</v>
      </c>
      <c r="D66" s="1" t="s">
        <v>58</v>
      </c>
      <c r="E66" s="6" t="s">
        <v>140</v>
      </c>
      <c r="F66" s="6" t="s">
        <v>126</v>
      </c>
      <c r="G66" s="1" t="s">
        <v>13</v>
      </c>
      <c r="H66" s="6" t="s">
        <v>140</v>
      </c>
      <c r="I66" s="12">
        <v>38623</v>
      </c>
      <c r="J66" s="15">
        <v>8142202921</v>
      </c>
      <c r="K66" s="1" t="s">
        <v>276</v>
      </c>
    </row>
    <row r="67" spans="1:11" ht="14.25">
      <c r="A67" s="10">
        <v>64</v>
      </c>
      <c r="B67" s="5" t="s">
        <v>16</v>
      </c>
      <c r="C67" s="10">
        <v>507</v>
      </c>
      <c r="D67" s="1" t="s">
        <v>57</v>
      </c>
      <c r="E67" s="6" t="s">
        <v>141</v>
      </c>
      <c r="F67" s="6" t="s">
        <v>126</v>
      </c>
      <c r="G67" s="1" t="s">
        <v>13</v>
      </c>
      <c r="H67" s="6" t="s">
        <v>141</v>
      </c>
      <c r="I67" s="12">
        <v>38768</v>
      </c>
      <c r="J67" s="15">
        <v>8142203441</v>
      </c>
      <c r="K67" s="1" t="s">
        <v>277</v>
      </c>
    </row>
    <row r="68" spans="1:11" ht="14.25">
      <c r="A68" s="10">
        <v>65</v>
      </c>
      <c r="B68" s="5" t="s">
        <v>16</v>
      </c>
      <c r="C68" s="10">
        <v>507</v>
      </c>
      <c r="D68" s="1" t="s">
        <v>59</v>
      </c>
      <c r="E68" s="6" t="s">
        <v>142</v>
      </c>
      <c r="F68" s="6" t="s">
        <v>126</v>
      </c>
      <c r="G68" s="1" t="s">
        <v>13</v>
      </c>
      <c r="H68" s="6" t="s">
        <v>142</v>
      </c>
      <c r="I68" s="12">
        <v>38831</v>
      </c>
      <c r="J68" s="15">
        <v>8142203701</v>
      </c>
      <c r="K68" s="1" t="s">
        <v>278</v>
      </c>
    </row>
    <row r="69" spans="1:11" ht="14.25">
      <c r="A69" s="10">
        <v>66</v>
      </c>
      <c r="B69" s="5" t="s">
        <v>16</v>
      </c>
      <c r="C69" s="10">
        <v>507</v>
      </c>
      <c r="D69" s="1" t="s">
        <v>60</v>
      </c>
      <c r="E69" s="6" t="s">
        <v>143</v>
      </c>
      <c r="F69" s="6" t="s">
        <v>126</v>
      </c>
      <c r="G69" s="1" t="s">
        <v>13</v>
      </c>
      <c r="H69" s="6" t="s">
        <v>143</v>
      </c>
      <c r="I69" s="12">
        <v>39132</v>
      </c>
      <c r="J69" s="15">
        <v>8142204251</v>
      </c>
      <c r="K69" s="1" t="s">
        <v>279</v>
      </c>
    </row>
    <row r="70" spans="1:11" ht="14.25">
      <c r="A70" s="10">
        <v>67</v>
      </c>
      <c r="B70" s="5" t="s">
        <v>16</v>
      </c>
      <c r="C70" s="10">
        <v>507</v>
      </c>
      <c r="D70" s="1" t="s">
        <v>61</v>
      </c>
      <c r="E70" s="6" t="s">
        <v>144</v>
      </c>
      <c r="F70" s="6" t="s">
        <v>126</v>
      </c>
      <c r="G70" s="1" t="s">
        <v>13</v>
      </c>
      <c r="H70" s="6" t="s">
        <v>144</v>
      </c>
      <c r="I70" s="12">
        <v>39132</v>
      </c>
      <c r="J70" s="15">
        <v>8142204261</v>
      </c>
      <c r="K70" s="1" t="s">
        <v>280</v>
      </c>
    </row>
    <row r="71" spans="1:11" ht="14.25">
      <c r="A71" s="10">
        <v>68</v>
      </c>
      <c r="B71" s="5" t="s">
        <v>16</v>
      </c>
      <c r="C71" s="10">
        <v>507</v>
      </c>
      <c r="D71" s="1" t="s">
        <v>62</v>
      </c>
      <c r="E71" s="6" t="s">
        <v>145</v>
      </c>
      <c r="F71" s="6" t="s">
        <v>126</v>
      </c>
      <c r="G71" s="1" t="s">
        <v>13</v>
      </c>
      <c r="H71" s="6" t="s">
        <v>145</v>
      </c>
      <c r="I71" s="12">
        <v>39132</v>
      </c>
      <c r="J71" s="15">
        <v>8142204271</v>
      </c>
      <c r="K71" s="1" t="s">
        <v>281</v>
      </c>
    </row>
    <row r="72" spans="1:11" ht="14.25">
      <c r="A72" s="10">
        <v>69</v>
      </c>
      <c r="B72" s="5" t="s">
        <v>16</v>
      </c>
      <c r="C72" s="10">
        <v>507</v>
      </c>
      <c r="D72" s="1" t="s">
        <v>57</v>
      </c>
      <c r="E72" s="6" t="s">
        <v>146</v>
      </c>
      <c r="F72" s="6" t="s">
        <v>126</v>
      </c>
      <c r="G72" s="1" t="s">
        <v>13</v>
      </c>
      <c r="H72" s="6" t="s">
        <v>146</v>
      </c>
      <c r="I72" s="12">
        <v>39202</v>
      </c>
      <c r="J72" s="15">
        <v>8142205151</v>
      </c>
      <c r="K72" s="1" t="s">
        <v>282</v>
      </c>
    </row>
    <row r="73" spans="1:11" ht="14.25">
      <c r="A73" s="10">
        <v>70</v>
      </c>
      <c r="B73" s="5" t="s">
        <v>16</v>
      </c>
      <c r="C73" s="10">
        <v>507</v>
      </c>
      <c r="D73" s="1" t="s">
        <v>56</v>
      </c>
      <c r="E73" s="6" t="s">
        <v>147</v>
      </c>
      <c r="F73" s="6" t="s">
        <v>126</v>
      </c>
      <c r="G73" s="1" t="s">
        <v>13</v>
      </c>
      <c r="H73" s="6" t="s">
        <v>147</v>
      </c>
      <c r="I73" s="12">
        <v>39347</v>
      </c>
      <c r="J73" s="15">
        <v>8142205381</v>
      </c>
      <c r="K73" s="1" t="s">
        <v>283</v>
      </c>
    </row>
    <row r="74" spans="1:11" ht="14.25">
      <c r="A74" s="10">
        <v>71</v>
      </c>
      <c r="B74" s="5" t="s">
        <v>16</v>
      </c>
      <c r="C74" s="10">
        <v>507</v>
      </c>
      <c r="D74" s="1" t="s">
        <v>63</v>
      </c>
      <c r="E74" s="6" t="s">
        <v>148</v>
      </c>
      <c r="F74" s="6" t="s">
        <v>126</v>
      </c>
      <c r="G74" s="1" t="s">
        <v>13</v>
      </c>
      <c r="H74" s="6" t="s">
        <v>148</v>
      </c>
      <c r="I74" s="12">
        <v>39426</v>
      </c>
      <c r="J74" s="15">
        <v>8142205531</v>
      </c>
      <c r="K74" s="1" t="s">
        <v>284</v>
      </c>
    </row>
    <row r="75" spans="1:11" ht="14.25">
      <c r="A75" s="10">
        <v>72</v>
      </c>
      <c r="B75" s="5" t="s">
        <v>16</v>
      </c>
      <c r="C75" s="10">
        <v>507</v>
      </c>
      <c r="D75" s="1" t="s">
        <v>54</v>
      </c>
      <c r="E75" s="6" t="s">
        <v>149</v>
      </c>
      <c r="F75" s="6" t="s">
        <v>126</v>
      </c>
      <c r="G75" s="1" t="s">
        <v>13</v>
      </c>
      <c r="H75" s="6" t="s">
        <v>149</v>
      </c>
      <c r="I75" s="12">
        <v>39630</v>
      </c>
      <c r="J75" s="15">
        <v>8142206871</v>
      </c>
      <c r="K75" s="1" t="s">
        <v>285</v>
      </c>
    </row>
    <row r="76" spans="1:11" ht="14.25">
      <c r="A76" s="10">
        <v>73</v>
      </c>
      <c r="B76" s="5" t="s">
        <v>16</v>
      </c>
      <c r="C76" s="10">
        <v>507</v>
      </c>
      <c r="D76" s="1" t="s">
        <v>61</v>
      </c>
      <c r="E76" s="6" t="s">
        <v>150</v>
      </c>
      <c r="F76" s="6" t="s">
        <v>126</v>
      </c>
      <c r="G76" s="1" t="s">
        <v>13</v>
      </c>
      <c r="H76" s="6" t="s">
        <v>150</v>
      </c>
      <c r="I76" s="12">
        <v>39741</v>
      </c>
      <c r="J76" s="15">
        <v>8142206981</v>
      </c>
      <c r="K76" s="1" t="s">
        <v>286</v>
      </c>
    </row>
    <row r="77" spans="1:11" ht="14.25">
      <c r="A77" s="10">
        <v>74</v>
      </c>
      <c r="B77" s="5" t="s">
        <v>16</v>
      </c>
      <c r="C77" s="10">
        <v>507</v>
      </c>
      <c r="D77" s="1" t="s">
        <v>59</v>
      </c>
      <c r="E77" s="6" t="s">
        <v>151</v>
      </c>
      <c r="F77" s="6" t="s">
        <v>126</v>
      </c>
      <c r="G77" s="1" t="s">
        <v>13</v>
      </c>
      <c r="H77" s="6" t="s">
        <v>151</v>
      </c>
      <c r="I77" s="12">
        <v>39741</v>
      </c>
      <c r="J77" s="15">
        <v>8142207021</v>
      </c>
      <c r="K77" s="1" t="s">
        <v>287</v>
      </c>
    </row>
    <row r="78" spans="1:11" ht="14.25">
      <c r="A78" s="10">
        <v>75</v>
      </c>
      <c r="B78" s="5" t="s">
        <v>16</v>
      </c>
      <c r="C78" s="10">
        <v>507</v>
      </c>
      <c r="D78" s="1" t="s">
        <v>53</v>
      </c>
      <c r="E78" s="6" t="s">
        <v>152</v>
      </c>
      <c r="F78" s="6" t="s">
        <v>126</v>
      </c>
      <c r="G78" s="1" t="s">
        <v>13</v>
      </c>
      <c r="H78" s="6" t="s">
        <v>152</v>
      </c>
      <c r="I78" s="12">
        <v>39811</v>
      </c>
      <c r="J78" s="15">
        <v>8142207271</v>
      </c>
      <c r="K78" s="1" t="s">
        <v>288</v>
      </c>
    </row>
    <row r="79" spans="1:11" ht="14.25">
      <c r="A79" s="10">
        <v>76</v>
      </c>
      <c r="B79" s="5" t="s">
        <v>16</v>
      </c>
      <c r="C79" s="10">
        <v>507</v>
      </c>
      <c r="D79" s="1" t="s">
        <v>57</v>
      </c>
      <c r="E79" s="6" t="s">
        <v>153</v>
      </c>
      <c r="F79" s="6" t="s">
        <v>126</v>
      </c>
      <c r="G79" s="1" t="s">
        <v>13</v>
      </c>
      <c r="H79" s="6" t="s">
        <v>153</v>
      </c>
      <c r="I79" s="12">
        <v>39816</v>
      </c>
      <c r="J79" s="15">
        <v>8142207331</v>
      </c>
      <c r="K79" s="1" t="s">
        <v>289</v>
      </c>
    </row>
    <row r="80" spans="1:11" ht="14.25">
      <c r="A80" s="10">
        <v>77</v>
      </c>
      <c r="B80" s="5" t="s">
        <v>16</v>
      </c>
      <c r="C80" s="10">
        <v>507</v>
      </c>
      <c r="D80" s="1" t="s">
        <v>64</v>
      </c>
      <c r="E80" s="6" t="s">
        <v>154</v>
      </c>
      <c r="F80" s="6" t="s">
        <v>126</v>
      </c>
      <c r="G80" s="1" t="s">
        <v>13</v>
      </c>
      <c r="H80" s="6" t="s">
        <v>154</v>
      </c>
      <c r="I80" s="12">
        <v>39923</v>
      </c>
      <c r="J80" s="15">
        <v>8142208011</v>
      </c>
      <c r="K80" s="1" t="s">
        <v>290</v>
      </c>
    </row>
    <row r="81" spans="1:11" ht="14.25">
      <c r="A81" s="10">
        <v>78</v>
      </c>
      <c r="B81" s="5" t="s">
        <v>16</v>
      </c>
      <c r="C81" s="10">
        <v>507</v>
      </c>
      <c r="D81" s="1" t="s">
        <v>65</v>
      </c>
      <c r="E81" s="6" t="s">
        <v>155</v>
      </c>
      <c r="F81" s="6" t="s">
        <v>126</v>
      </c>
      <c r="G81" s="1" t="s">
        <v>13</v>
      </c>
      <c r="H81" s="6" t="s">
        <v>155</v>
      </c>
      <c r="I81" s="12">
        <v>40025</v>
      </c>
      <c r="J81" s="15">
        <v>8142408671</v>
      </c>
      <c r="K81" s="1" t="s">
        <v>291</v>
      </c>
    </row>
    <row r="82" spans="1:11" ht="14.25">
      <c r="A82" s="10">
        <v>79</v>
      </c>
      <c r="B82" s="5" t="s">
        <v>16</v>
      </c>
      <c r="C82" s="10">
        <v>507</v>
      </c>
      <c r="D82" s="1" t="s">
        <v>52</v>
      </c>
      <c r="E82" s="6" t="s">
        <v>156</v>
      </c>
      <c r="F82" s="6" t="s">
        <v>126</v>
      </c>
      <c r="G82" s="1" t="s">
        <v>13</v>
      </c>
      <c r="H82" s="6" t="s">
        <v>156</v>
      </c>
      <c r="I82" s="12">
        <v>40028</v>
      </c>
      <c r="J82" s="15">
        <v>8142208681</v>
      </c>
      <c r="K82" s="1" t="s">
        <v>292</v>
      </c>
    </row>
    <row r="83" spans="1:11" ht="14.25">
      <c r="A83" s="10">
        <v>80</v>
      </c>
      <c r="B83" s="5" t="s">
        <v>16</v>
      </c>
      <c r="C83" s="10">
        <v>507</v>
      </c>
      <c r="D83" s="1" t="s">
        <v>57</v>
      </c>
      <c r="E83" s="6" t="s">
        <v>157</v>
      </c>
      <c r="F83" s="6" t="s">
        <v>126</v>
      </c>
      <c r="G83" s="1" t="s">
        <v>13</v>
      </c>
      <c r="H83" s="6" t="s">
        <v>157</v>
      </c>
      <c r="I83" s="12">
        <v>40052</v>
      </c>
      <c r="J83" s="15">
        <v>8142208811</v>
      </c>
      <c r="K83" s="1" t="s">
        <v>293</v>
      </c>
    </row>
    <row r="84" spans="1:11" ht="14.25">
      <c r="A84" s="10">
        <v>81</v>
      </c>
      <c r="B84" s="5" t="s">
        <v>16</v>
      </c>
      <c r="C84" s="10">
        <v>507</v>
      </c>
      <c r="D84" s="1" t="s">
        <v>63</v>
      </c>
      <c r="E84" s="6" t="s">
        <v>158</v>
      </c>
      <c r="F84" s="6" t="s">
        <v>126</v>
      </c>
      <c r="G84" s="1" t="s">
        <v>13</v>
      </c>
      <c r="H84" s="6" t="s">
        <v>158</v>
      </c>
      <c r="I84" s="12">
        <v>40085</v>
      </c>
      <c r="J84" s="15">
        <v>8142208901</v>
      </c>
      <c r="K84" s="1" t="s">
        <v>294</v>
      </c>
    </row>
    <row r="85" spans="1:11" ht="14.25">
      <c r="A85" s="10">
        <v>82</v>
      </c>
      <c r="B85" s="5" t="s">
        <v>16</v>
      </c>
      <c r="C85" s="10">
        <v>507</v>
      </c>
      <c r="D85" s="1" t="s">
        <v>57</v>
      </c>
      <c r="E85" s="6" t="s">
        <v>159</v>
      </c>
      <c r="F85" s="6" t="s">
        <v>126</v>
      </c>
      <c r="G85" s="1" t="s">
        <v>13</v>
      </c>
      <c r="H85" s="6" t="s">
        <v>159</v>
      </c>
      <c r="I85" s="12">
        <v>40129</v>
      </c>
      <c r="J85" s="15">
        <v>8142210011</v>
      </c>
      <c r="K85" s="1" t="s">
        <v>295</v>
      </c>
    </row>
    <row r="86" spans="1:11" ht="14.25">
      <c r="A86" s="10">
        <v>83</v>
      </c>
      <c r="B86" s="5" t="s">
        <v>16</v>
      </c>
      <c r="C86" s="10">
        <v>507</v>
      </c>
      <c r="D86" s="1" t="s">
        <v>52</v>
      </c>
      <c r="E86" s="6" t="s">
        <v>160</v>
      </c>
      <c r="F86" s="6" t="s">
        <v>126</v>
      </c>
      <c r="G86" s="1" t="s">
        <v>13</v>
      </c>
      <c r="H86" s="6" t="s">
        <v>160</v>
      </c>
      <c r="I86" s="12">
        <v>40233</v>
      </c>
      <c r="J86" s="15">
        <v>8886110301</v>
      </c>
      <c r="K86" s="1" t="s">
        <v>296</v>
      </c>
    </row>
    <row r="87" spans="1:11" ht="14.25">
      <c r="A87" s="10">
        <v>84</v>
      </c>
      <c r="B87" s="5" t="s">
        <v>16</v>
      </c>
      <c r="C87" s="10">
        <v>507</v>
      </c>
      <c r="D87" s="1" t="s">
        <v>56</v>
      </c>
      <c r="E87" s="6" t="s">
        <v>161</v>
      </c>
      <c r="F87" s="6" t="s">
        <v>126</v>
      </c>
      <c r="G87" s="1" t="s">
        <v>13</v>
      </c>
      <c r="H87" s="6" t="s">
        <v>161</v>
      </c>
      <c r="I87" s="12">
        <v>40268</v>
      </c>
      <c r="J87" s="15">
        <v>8142511121</v>
      </c>
      <c r="K87" s="1" t="s">
        <v>297</v>
      </c>
    </row>
    <row r="88" spans="1:11" ht="14.25">
      <c r="A88" s="10">
        <v>85</v>
      </c>
      <c r="B88" s="5" t="s">
        <v>16</v>
      </c>
      <c r="C88" s="10">
        <v>507</v>
      </c>
      <c r="D88" s="1" t="s">
        <v>58</v>
      </c>
      <c r="E88" s="6" t="s">
        <v>162</v>
      </c>
      <c r="F88" s="6" t="s">
        <v>126</v>
      </c>
      <c r="G88" s="1" t="s">
        <v>13</v>
      </c>
      <c r="H88" s="6" t="s">
        <v>162</v>
      </c>
      <c r="I88" s="12">
        <v>40303</v>
      </c>
      <c r="J88" s="15">
        <v>8886111141</v>
      </c>
      <c r="K88" s="1" t="s">
        <v>298</v>
      </c>
    </row>
    <row r="89" spans="1:11" ht="14.25">
      <c r="A89" s="10">
        <v>86</v>
      </c>
      <c r="B89" s="5" t="s">
        <v>16</v>
      </c>
      <c r="C89" s="10">
        <v>507</v>
      </c>
      <c r="D89" s="1" t="s">
        <v>66</v>
      </c>
      <c r="E89" s="6" t="s">
        <v>163</v>
      </c>
      <c r="F89" s="6" t="s">
        <v>126</v>
      </c>
      <c r="G89" s="1" t="s">
        <v>13</v>
      </c>
      <c r="H89" s="6" t="s">
        <v>163</v>
      </c>
      <c r="I89" s="12">
        <v>40380</v>
      </c>
      <c r="J89" s="15">
        <v>8886111341</v>
      </c>
      <c r="K89" s="1" t="s">
        <v>299</v>
      </c>
    </row>
    <row r="90" spans="1:11" ht="14.25">
      <c r="A90" s="10">
        <v>87</v>
      </c>
      <c r="B90" s="5" t="s">
        <v>16</v>
      </c>
      <c r="C90" s="10">
        <v>507</v>
      </c>
      <c r="D90" s="1" t="s">
        <v>60</v>
      </c>
      <c r="E90" s="6" t="s">
        <v>164</v>
      </c>
      <c r="F90" s="6" t="s">
        <v>126</v>
      </c>
      <c r="G90" s="1" t="s">
        <v>13</v>
      </c>
      <c r="H90" s="6" t="s">
        <v>164</v>
      </c>
      <c r="I90" s="12">
        <v>40385</v>
      </c>
      <c r="J90" s="15">
        <v>8886111351</v>
      </c>
      <c r="K90" s="1" t="s">
        <v>300</v>
      </c>
    </row>
    <row r="91" spans="1:11" ht="14.25">
      <c r="A91" s="10">
        <v>88</v>
      </c>
      <c r="B91" s="5" t="s">
        <v>16</v>
      </c>
      <c r="C91" s="10">
        <v>507</v>
      </c>
      <c r="D91" s="1" t="s">
        <v>61</v>
      </c>
      <c r="E91" s="6" t="s">
        <v>165</v>
      </c>
      <c r="F91" s="6" t="s">
        <v>126</v>
      </c>
      <c r="G91" s="1" t="s">
        <v>13</v>
      </c>
      <c r="H91" s="6" t="s">
        <v>165</v>
      </c>
      <c r="I91" s="12">
        <v>40441</v>
      </c>
      <c r="J91" s="15">
        <v>9642411781</v>
      </c>
      <c r="K91" s="1" t="s">
        <v>301</v>
      </c>
    </row>
    <row r="92" spans="1:11" ht="14.25">
      <c r="A92" s="10">
        <v>89</v>
      </c>
      <c r="B92" s="5" t="s">
        <v>16</v>
      </c>
      <c r="C92" s="10">
        <v>507</v>
      </c>
      <c r="D92" s="1" t="s">
        <v>52</v>
      </c>
      <c r="E92" s="6" t="s">
        <v>166</v>
      </c>
      <c r="F92" s="6" t="s">
        <v>126</v>
      </c>
      <c r="G92" s="1" t="s">
        <v>13</v>
      </c>
      <c r="H92" s="6" t="s">
        <v>166</v>
      </c>
      <c r="I92" s="12">
        <v>40464</v>
      </c>
      <c r="J92" s="15">
        <v>8886411941</v>
      </c>
      <c r="K92" s="1" t="s">
        <v>302</v>
      </c>
    </row>
    <row r="93" spans="1:11" ht="14.25">
      <c r="A93" s="10">
        <v>90</v>
      </c>
      <c r="B93" s="5" t="s">
        <v>16</v>
      </c>
      <c r="C93" s="10">
        <v>507</v>
      </c>
      <c r="D93" s="1" t="s">
        <v>53</v>
      </c>
      <c r="E93" s="6" t="s">
        <v>167</v>
      </c>
      <c r="F93" s="6" t="s">
        <v>126</v>
      </c>
      <c r="G93" s="1" t="s">
        <v>13</v>
      </c>
      <c r="H93" s="6" t="s">
        <v>167</v>
      </c>
      <c r="I93" s="12">
        <v>40469</v>
      </c>
      <c r="J93" s="15">
        <v>8142011951</v>
      </c>
      <c r="K93" s="1" t="s">
        <v>303</v>
      </c>
    </row>
    <row r="94" spans="1:11" ht="14.25">
      <c r="A94" s="10">
        <v>91</v>
      </c>
      <c r="B94" s="6" t="s">
        <v>16</v>
      </c>
      <c r="C94" s="10">
        <v>507</v>
      </c>
      <c r="D94" s="1" t="s">
        <v>54</v>
      </c>
      <c r="E94" s="6" t="s">
        <v>168</v>
      </c>
      <c r="F94" s="6" t="s">
        <v>126</v>
      </c>
      <c r="G94" s="1" t="s">
        <v>13</v>
      </c>
      <c r="H94" s="6" t="s">
        <v>168</v>
      </c>
      <c r="I94" s="12">
        <v>40505</v>
      </c>
      <c r="J94" s="15">
        <v>8886012351</v>
      </c>
      <c r="K94" s="1" t="s">
        <v>304</v>
      </c>
    </row>
    <row r="95" spans="1:11" ht="14.25">
      <c r="A95" s="10">
        <v>92</v>
      </c>
      <c r="B95" s="5" t="s">
        <v>16</v>
      </c>
      <c r="C95" s="10">
        <v>507</v>
      </c>
      <c r="D95" s="1" t="s">
        <v>53</v>
      </c>
      <c r="E95" s="6" t="s">
        <v>169</v>
      </c>
      <c r="F95" s="6" t="s">
        <v>126</v>
      </c>
      <c r="G95" s="1" t="s">
        <v>13</v>
      </c>
      <c r="H95" s="6" t="s">
        <v>169</v>
      </c>
      <c r="I95" s="12">
        <v>40571</v>
      </c>
      <c r="J95" s="15">
        <v>8886112661</v>
      </c>
      <c r="K95" s="1" t="s">
        <v>305</v>
      </c>
    </row>
    <row r="96" spans="1:11" ht="14.25">
      <c r="A96" s="10">
        <v>93</v>
      </c>
      <c r="B96" s="5" t="s">
        <v>16</v>
      </c>
      <c r="C96" s="10">
        <v>507</v>
      </c>
      <c r="D96" s="1" t="s">
        <v>52</v>
      </c>
      <c r="E96" s="6" t="s">
        <v>170</v>
      </c>
      <c r="F96" s="6" t="s">
        <v>126</v>
      </c>
      <c r="G96" s="1" t="s">
        <v>13</v>
      </c>
      <c r="H96" s="6" t="s">
        <v>170</v>
      </c>
      <c r="I96" s="12">
        <v>40562</v>
      </c>
      <c r="J96" s="15">
        <v>8886113041</v>
      </c>
      <c r="K96" s="1" t="s">
        <v>306</v>
      </c>
    </row>
    <row r="97" spans="1:11" ht="14.25">
      <c r="A97" s="10">
        <v>94</v>
      </c>
      <c r="B97" s="5" t="s">
        <v>16</v>
      </c>
      <c r="C97" s="10">
        <v>507</v>
      </c>
      <c r="D97" s="1" t="s">
        <v>61</v>
      </c>
      <c r="E97" s="6" t="s">
        <v>171</v>
      </c>
      <c r="F97" s="6" t="s">
        <v>126</v>
      </c>
      <c r="G97" s="1" t="s">
        <v>13</v>
      </c>
      <c r="H97" s="6" t="s">
        <v>171</v>
      </c>
      <c r="I97" s="12">
        <v>40560</v>
      </c>
      <c r="J97" s="15">
        <v>8886113051</v>
      </c>
      <c r="K97" s="1" t="s">
        <v>307</v>
      </c>
    </row>
    <row r="98" spans="1:11" ht="14.25">
      <c r="A98" s="10">
        <v>95</v>
      </c>
      <c r="B98" s="7" t="s">
        <v>16</v>
      </c>
      <c r="C98" s="10">
        <v>507</v>
      </c>
      <c r="D98" s="1" t="s">
        <v>63</v>
      </c>
      <c r="E98" s="11" t="s">
        <v>172</v>
      </c>
      <c r="F98" s="7" t="s">
        <v>126</v>
      </c>
      <c r="G98" s="1" t="s">
        <v>13</v>
      </c>
      <c r="H98" s="11" t="s">
        <v>172</v>
      </c>
      <c r="I98" s="12">
        <v>40560</v>
      </c>
      <c r="J98" s="15">
        <v>8886113191</v>
      </c>
      <c r="K98" s="1" t="s">
        <v>308</v>
      </c>
    </row>
    <row r="99" spans="1:11" ht="14.25">
      <c r="A99" s="10">
        <v>96</v>
      </c>
      <c r="B99" s="7" t="s">
        <v>17</v>
      </c>
      <c r="C99" s="10">
        <v>507</v>
      </c>
      <c r="D99" s="1" t="s">
        <v>64</v>
      </c>
      <c r="E99" s="7" t="s">
        <v>173</v>
      </c>
      <c r="F99" s="7" t="s">
        <v>126</v>
      </c>
      <c r="G99" s="1" t="s">
        <v>13</v>
      </c>
      <c r="H99" s="7" t="s">
        <v>173</v>
      </c>
      <c r="I99" s="12">
        <v>40578</v>
      </c>
      <c r="J99" s="15">
        <v>9581813781</v>
      </c>
      <c r="K99" s="1" t="s">
        <v>309</v>
      </c>
    </row>
    <row r="100" spans="1:11" ht="14.25">
      <c r="A100" s="10">
        <v>97</v>
      </c>
      <c r="B100" s="7" t="s">
        <v>17</v>
      </c>
      <c r="C100" s="10">
        <v>507</v>
      </c>
      <c r="D100" s="1" t="s">
        <v>67</v>
      </c>
      <c r="E100" s="7" t="s">
        <v>174</v>
      </c>
      <c r="F100" s="7" t="s">
        <v>126</v>
      </c>
      <c r="G100" s="1" t="s">
        <v>13</v>
      </c>
      <c r="H100" s="7" t="s">
        <v>174</v>
      </c>
      <c r="I100" s="12">
        <v>40575</v>
      </c>
      <c r="J100" s="15">
        <v>9581713791</v>
      </c>
      <c r="K100" s="1" t="s">
        <v>310</v>
      </c>
    </row>
    <row r="101" spans="1:11" ht="14.25">
      <c r="A101" s="10">
        <v>98</v>
      </c>
      <c r="B101" s="7" t="s">
        <v>17</v>
      </c>
      <c r="C101" s="10">
        <v>507</v>
      </c>
      <c r="D101" s="1" t="s">
        <v>58</v>
      </c>
      <c r="E101" s="7" t="s">
        <v>175</v>
      </c>
      <c r="F101" s="7" t="s">
        <v>126</v>
      </c>
      <c r="G101" s="1" t="s">
        <v>13</v>
      </c>
      <c r="H101" s="7" t="s">
        <v>175</v>
      </c>
      <c r="I101" s="12">
        <v>40575</v>
      </c>
      <c r="J101" s="15">
        <v>9581713801</v>
      </c>
      <c r="K101" s="1" t="s">
        <v>311</v>
      </c>
    </row>
    <row r="102" spans="1:11" ht="14.25">
      <c r="A102" s="10">
        <v>99</v>
      </c>
      <c r="B102" s="7" t="s">
        <v>17</v>
      </c>
      <c r="C102" s="10">
        <v>507</v>
      </c>
      <c r="D102" s="1" t="s">
        <v>54</v>
      </c>
      <c r="E102" s="7" t="s">
        <v>176</v>
      </c>
      <c r="F102" s="7" t="s">
        <v>126</v>
      </c>
      <c r="G102" s="1" t="s">
        <v>13</v>
      </c>
      <c r="H102" s="7" t="s">
        <v>176</v>
      </c>
      <c r="I102" s="12">
        <v>40578</v>
      </c>
      <c r="J102" s="15">
        <v>9581913811</v>
      </c>
      <c r="K102" s="1" t="s">
        <v>312</v>
      </c>
    </row>
    <row r="103" spans="1:11" ht="14.25">
      <c r="A103" s="10">
        <v>100</v>
      </c>
      <c r="B103" s="7" t="s">
        <v>16</v>
      </c>
      <c r="C103" s="10">
        <v>507</v>
      </c>
      <c r="D103" s="1" t="s">
        <v>58</v>
      </c>
      <c r="E103" s="7" t="s">
        <v>177</v>
      </c>
      <c r="F103" s="7" t="s">
        <v>126</v>
      </c>
      <c r="G103" s="1" t="s">
        <v>13</v>
      </c>
      <c r="H103" s="7" t="s">
        <v>177</v>
      </c>
      <c r="I103" s="12">
        <v>40577</v>
      </c>
      <c r="J103" s="15">
        <v>9581813821</v>
      </c>
      <c r="K103" s="1" t="s">
        <v>313</v>
      </c>
    </row>
    <row r="104" spans="1:11" ht="14.25">
      <c r="A104" s="10">
        <v>101</v>
      </c>
      <c r="B104" s="7" t="s">
        <v>16</v>
      </c>
      <c r="C104" s="10">
        <v>507</v>
      </c>
      <c r="D104" s="1" t="s">
        <v>52</v>
      </c>
      <c r="E104" s="7" t="s">
        <v>178</v>
      </c>
      <c r="F104" s="7" t="s">
        <v>126</v>
      </c>
      <c r="G104" s="1" t="s">
        <v>13</v>
      </c>
      <c r="H104" s="7" t="s">
        <v>178</v>
      </c>
      <c r="I104" s="12">
        <v>40620</v>
      </c>
      <c r="J104" s="15">
        <v>9703914541</v>
      </c>
      <c r="K104" s="1" t="s">
        <v>314</v>
      </c>
    </row>
    <row r="105" spans="1:11" ht="14.25">
      <c r="A105" s="10">
        <v>102</v>
      </c>
      <c r="B105" s="7" t="s">
        <v>16</v>
      </c>
      <c r="C105" s="10">
        <v>507</v>
      </c>
      <c r="D105" s="1" t="s">
        <v>63</v>
      </c>
      <c r="E105" s="7" t="s">
        <v>179</v>
      </c>
      <c r="F105" s="7" t="s">
        <v>126</v>
      </c>
      <c r="G105" s="1" t="s">
        <v>13</v>
      </c>
      <c r="H105" s="7" t="s">
        <v>179</v>
      </c>
      <c r="I105" s="12">
        <v>40620</v>
      </c>
      <c r="J105" s="15">
        <v>8142114551</v>
      </c>
      <c r="K105" s="1" t="s">
        <v>315</v>
      </c>
    </row>
    <row r="106" spans="1:11" ht="14.25">
      <c r="A106" s="10">
        <v>103</v>
      </c>
      <c r="B106" s="7" t="s">
        <v>16</v>
      </c>
      <c r="C106" s="10">
        <v>507</v>
      </c>
      <c r="D106" s="1" t="s">
        <v>67</v>
      </c>
      <c r="E106" s="7" t="s">
        <v>180</v>
      </c>
      <c r="F106" s="1" t="s">
        <v>126</v>
      </c>
      <c r="G106" s="1" t="s">
        <v>13</v>
      </c>
      <c r="H106" s="7" t="s">
        <v>180</v>
      </c>
      <c r="I106" s="12">
        <v>40602</v>
      </c>
      <c r="J106" s="15">
        <v>9642414561</v>
      </c>
      <c r="K106" s="1" t="s">
        <v>316</v>
      </c>
    </row>
    <row r="107" spans="1:11" ht="14.25">
      <c r="A107" s="10">
        <v>104</v>
      </c>
      <c r="B107" s="5" t="s">
        <v>31</v>
      </c>
      <c r="C107" s="10">
        <v>700</v>
      </c>
      <c r="D107" s="1" t="s">
        <v>82</v>
      </c>
      <c r="E107" s="6" t="s">
        <v>195</v>
      </c>
      <c r="F107" s="6" t="s">
        <v>126</v>
      </c>
      <c r="G107" s="1" t="s">
        <v>13</v>
      </c>
      <c r="H107" s="6" t="s">
        <v>195</v>
      </c>
      <c r="I107" s="12">
        <v>41376</v>
      </c>
      <c r="J107" s="15">
        <v>8886221121</v>
      </c>
      <c r="K107" s="1" t="s">
        <v>337</v>
      </c>
    </row>
    <row r="108" spans="1:11" ht="14.25">
      <c r="A108" s="10">
        <v>105</v>
      </c>
      <c r="B108" s="5" t="s">
        <v>31</v>
      </c>
      <c r="C108" s="10">
        <v>700</v>
      </c>
      <c r="D108" s="1" t="s">
        <v>83</v>
      </c>
      <c r="E108" s="6" t="s">
        <v>196</v>
      </c>
      <c r="F108" s="6" t="s">
        <v>126</v>
      </c>
      <c r="G108" s="1" t="s">
        <v>13</v>
      </c>
      <c r="H108" s="6" t="s">
        <v>196</v>
      </c>
      <c r="I108" s="12">
        <v>41381</v>
      </c>
      <c r="J108" s="15">
        <v>8886221571</v>
      </c>
      <c r="K108" s="1" t="s">
        <v>338</v>
      </c>
    </row>
    <row r="109" spans="1:11" ht="14.25">
      <c r="A109" s="10">
        <v>106</v>
      </c>
      <c r="B109" s="5" t="s">
        <v>31</v>
      </c>
      <c r="C109" s="10">
        <v>700</v>
      </c>
      <c r="D109" s="1" t="s">
        <v>84</v>
      </c>
      <c r="E109" s="6" t="s">
        <v>197</v>
      </c>
      <c r="F109" s="6" t="s">
        <v>126</v>
      </c>
      <c r="G109" s="1" t="s">
        <v>13</v>
      </c>
      <c r="H109" s="6" t="s">
        <v>197</v>
      </c>
      <c r="I109" s="12">
        <v>41512</v>
      </c>
      <c r="J109" s="15">
        <v>8886922101</v>
      </c>
      <c r="K109" s="1" t="s">
        <v>339</v>
      </c>
    </row>
    <row r="110" spans="1:11" ht="14.25">
      <c r="A110" s="10">
        <v>107</v>
      </c>
      <c r="B110" s="5" t="s">
        <v>31</v>
      </c>
      <c r="C110" s="10">
        <v>700</v>
      </c>
      <c r="D110" s="1" t="s">
        <v>85</v>
      </c>
      <c r="E110" s="6" t="s">
        <v>198</v>
      </c>
      <c r="F110" s="6" t="s">
        <v>126</v>
      </c>
      <c r="G110" s="1" t="s">
        <v>13</v>
      </c>
      <c r="H110" s="6" t="s">
        <v>198</v>
      </c>
      <c r="I110" s="12">
        <v>41820</v>
      </c>
      <c r="J110" s="15">
        <v>7032925921</v>
      </c>
      <c r="K110" s="1" t="s">
        <v>340</v>
      </c>
    </row>
    <row r="111" spans="1:11" ht="14.25">
      <c r="A111" s="10">
        <v>108</v>
      </c>
      <c r="B111" s="5" t="s">
        <v>31</v>
      </c>
      <c r="C111" s="10">
        <v>700</v>
      </c>
      <c r="D111" s="1" t="s">
        <v>82</v>
      </c>
      <c r="E111" s="6" t="s">
        <v>200</v>
      </c>
      <c r="F111" s="6" t="s">
        <v>126</v>
      </c>
      <c r="G111" s="1" t="s">
        <v>13</v>
      </c>
      <c r="H111" s="6" t="s">
        <v>200</v>
      </c>
      <c r="I111" s="12">
        <v>41877</v>
      </c>
      <c r="J111" s="15">
        <v>8179226111</v>
      </c>
      <c r="K111" s="1" t="s">
        <v>342</v>
      </c>
    </row>
    <row r="112" spans="1:11" ht="14.25">
      <c r="A112" s="10">
        <v>109</v>
      </c>
      <c r="B112" s="5" t="s">
        <v>31</v>
      </c>
      <c r="C112" s="10">
        <v>700</v>
      </c>
      <c r="D112" s="1" t="s">
        <v>82</v>
      </c>
      <c r="E112" s="6" t="s">
        <v>201</v>
      </c>
      <c r="F112" s="6" t="s">
        <v>126</v>
      </c>
      <c r="G112" s="1" t="s">
        <v>13</v>
      </c>
      <c r="H112" s="6" t="s">
        <v>201</v>
      </c>
      <c r="I112" s="12">
        <v>41911</v>
      </c>
      <c r="J112" s="15">
        <v>8008126161</v>
      </c>
      <c r="K112" s="1" t="s">
        <v>343</v>
      </c>
    </row>
    <row r="113" spans="1:11" ht="14.25">
      <c r="A113" s="10">
        <v>110</v>
      </c>
      <c r="B113" s="5" t="s">
        <v>31</v>
      </c>
      <c r="C113" s="10">
        <v>700</v>
      </c>
      <c r="D113" s="1" t="s">
        <v>86</v>
      </c>
      <c r="E113" s="6" t="s">
        <v>202</v>
      </c>
      <c r="F113" s="6" t="s">
        <v>126</v>
      </c>
      <c r="G113" s="1" t="s">
        <v>13</v>
      </c>
      <c r="H113" s="6" t="s">
        <v>202</v>
      </c>
      <c r="I113" s="12">
        <v>42003</v>
      </c>
      <c r="J113" s="15">
        <v>7680027381</v>
      </c>
      <c r="K113" s="1" t="s">
        <v>344</v>
      </c>
    </row>
    <row r="114" spans="1:11" ht="14.25">
      <c r="A114" s="10">
        <v>111</v>
      </c>
      <c r="B114" s="5" t="s">
        <v>31</v>
      </c>
      <c r="C114" s="10">
        <v>700</v>
      </c>
      <c r="D114" s="1" t="s">
        <v>87</v>
      </c>
      <c r="E114" s="6" t="s">
        <v>203</v>
      </c>
      <c r="F114" s="6" t="s">
        <v>126</v>
      </c>
      <c r="G114" s="1" t="s">
        <v>13</v>
      </c>
      <c r="H114" s="6" t="s">
        <v>203</v>
      </c>
      <c r="I114" s="12">
        <v>42004</v>
      </c>
      <c r="J114" s="15">
        <v>7702527421</v>
      </c>
      <c r="K114" s="1" t="s">
        <v>345</v>
      </c>
    </row>
    <row r="115" spans="1:11" ht="14.25">
      <c r="A115" s="10">
        <v>112</v>
      </c>
      <c r="B115" s="5" t="s">
        <v>31</v>
      </c>
      <c r="C115" s="10">
        <v>700</v>
      </c>
      <c r="D115" s="1" t="s">
        <v>88</v>
      </c>
      <c r="E115" s="6" t="s">
        <v>204</v>
      </c>
      <c r="F115" s="6" t="s">
        <v>126</v>
      </c>
      <c r="G115" s="1" t="s">
        <v>13</v>
      </c>
      <c r="H115" s="6" t="s">
        <v>204</v>
      </c>
      <c r="I115" s="12">
        <v>42034</v>
      </c>
      <c r="J115" s="15">
        <v>9052227431</v>
      </c>
      <c r="K115" s="1" t="s">
        <v>346</v>
      </c>
    </row>
    <row r="116" spans="1:11" ht="14.25">
      <c r="A116" s="10">
        <v>113</v>
      </c>
      <c r="B116" s="5" t="s">
        <v>31</v>
      </c>
      <c r="C116" s="10">
        <v>700</v>
      </c>
      <c r="D116" s="1" t="s">
        <v>90</v>
      </c>
      <c r="E116" s="6" t="s">
        <v>206</v>
      </c>
      <c r="F116" s="6" t="s">
        <v>126</v>
      </c>
      <c r="G116" s="1" t="s">
        <v>13</v>
      </c>
      <c r="H116" s="6" t="s">
        <v>206</v>
      </c>
      <c r="I116" s="12">
        <v>42251</v>
      </c>
      <c r="J116" s="15">
        <v>9052228761</v>
      </c>
      <c r="K116" s="1" t="s">
        <v>348</v>
      </c>
    </row>
    <row r="117" spans="1:11" ht="14.25">
      <c r="A117" s="10">
        <v>114</v>
      </c>
      <c r="B117" s="5" t="s">
        <v>31</v>
      </c>
      <c r="C117" s="10">
        <v>700</v>
      </c>
      <c r="D117" s="1" t="s">
        <v>90</v>
      </c>
      <c r="E117" s="6" t="s">
        <v>207</v>
      </c>
      <c r="F117" s="6" t="s">
        <v>126</v>
      </c>
      <c r="G117" s="1" t="s">
        <v>13</v>
      </c>
      <c r="H117" s="6" t="s">
        <v>207</v>
      </c>
      <c r="I117" s="12">
        <v>42250</v>
      </c>
      <c r="J117" s="15">
        <v>9642885102</v>
      </c>
      <c r="K117" s="1" t="s">
        <v>349</v>
      </c>
    </row>
    <row r="118" spans="1:11" ht="14.25">
      <c r="A118" s="10">
        <v>115</v>
      </c>
      <c r="B118" s="5" t="s">
        <v>31</v>
      </c>
      <c r="C118" s="10">
        <v>700</v>
      </c>
      <c r="D118" s="1" t="s">
        <v>83</v>
      </c>
      <c r="E118" s="6" t="s">
        <v>208</v>
      </c>
      <c r="F118" s="6" t="s">
        <v>126</v>
      </c>
      <c r="G118" s="1" t="s">
        <v>13</v>
      </c>
      <c r="H118" s="6" t="s">
        <v>208</v>
      </c>
      <c r="I118" s="12">
        <v>42250</v>
      </c>
      <c r="J118" s="15">
        <v>9642889124</v>
      </c>
      <c r="K118" s="1" t="s">
        <v>350</v>
      </c>
    </row>
    <row r="119" spans="1:11" ht="14.25">
      <c r="A119" s="10">
        <v>116</v>
      </c>
      <c r="B119" s="5" t="s">
        <v>31</v>
      </c>
      <c r="C119" s="10">
        <v>700</v>
      </c>
      <c r="D119" s="1" t="s">
        <v>88</v>
      </c>
      <c r="E119" s="6" t="s">
        <v>209</v>
      </c>
      <c r="F119" s="6" t="s">
        <v>126</v>
      </c>
      <c r="G119" s="1" t="s">
        <v>13</v>
      </c>
      <c r="H119" s="6" t="s">
        <v>209</v>
      </c>
      <c r="I119" s="12">
        <v>42276</v>
      </c>
      <c r="J119" s="15">
        <v>9052429221</v>
      </c>
      <c r="K119" s="1" t="s">
        <v>351</v>
      </c>
    </row>
    <row r="120" spans="1:11" ht="14.25">
      <c r="A120" s="10">
        <v>117</v>
      </c>
      <c r="B120" s="5" t="s">
        <v>31</v>
      </c>
      <c r="C120" s="10">
        <v>700</v>
      </c>
      <c r="D120" s="1" t="s">
        <v>82</v>
      </c>
      <c r="E120" s="6" t="s">
        <v>210</v>
      </c>
      <c r="F120" s="6" t="s">
        <v>126</v>
      </c>
      <c r="G120" s="1" t="s">
        <v>13</v>
      </c>
      <c r="H120" s="6" t="s">
        <v>210</v>
      </c>
      <c r="I120" s="12">
        <v>42276</v>
      </c>
      <c r="J120" s="15">
        <v>9642229231</v>
      </c>
      <c r="K120" s="1" t="s">
        <v>352</v>
      </c>
    </row>
    <row r="121" spans="1:11" ht="14.25">
      <c r="A121" s="10">
        <v>118</v>
      </c>
      <c r="B121" s="5" t="s">
        <v>31</v>
      </c>
      <c r="C121" s="10">
        <v>700</v>
      </c>
      <c r="D121" s="1" t="s">
        <v>83</v>
      </c>
      <c r="E121" s="6" t="s">
        <v>211</v>
      </c>
      <c r="F121" s="6" t="s">
        <v>126</v>
      </c>
      <c r="G121" s="1" t="s">
        <v>13</v>
      </c>
      <c r="H121" s="6" t="s">
        <v>211</v>
      </c>
      <c r="I121" s="12">
        <v>42361</v>
      </c>
      <c r="J121" s="15">
        <v>9052229601</v>
      </c>
      <c r="K121" s="1" t="s">
        <v>353</v>
      </c>
    </row>
    <row r="122" spans="1:11" ht="14.25">
      <c r="A122" s="10">
        <v>119</v>
      </c>
      <c r="B122" s="5" t="s">
        <v>31</v>
      </c>
      <c r="C122" s="10">
        <v>700</v>
      </c>
      <c r="D122" s="1" t="s">
        <v>83</v>
      </c>
      <c r="E122" s="6" t="s">
        <v>212</v>
      </c>
      <c r="F122" s="6" t="s">
        <v>126</v>
      </c>
      <c r="G122" s="1" t="s">
        <v>13</v>
      </c>
      <c r="H122" s="6" t="s">
        <v>212</v>
      </c>
      <c r="I122" s="12">
        <v>42314</v>
      </c>
      <c r="J122" s="15">
        <v>9052229621</v>
      </c>
      <c r="K122" s="1" t="s">
        <v>354</v>
      </c>
    </row>
    <row r="123" spans="1:11" ht="14.25">
      <c r="A123" s="10">
        <v>120</v>
      </c>
      <c r="B123" s="5" t="s">
        <v>31</v>
      </c>
      <c r="C123" s="10">
        <v>700</v>
      </c>
      <c r="D123" s="1" t="s">
        <v>90</v>
      </c>
      <c r="E123" s="6" t="s">
        <v>213</v>
      </c>
      <c r="F123" s="6" t="s">
        <v>126</v>
      </c>
      <c r="G123" s="1" t="s">
        <v>13</v>
      </c>
      <c r="H123" s="6" t="s">
        <v>213</v>
      </c>
      <c r="I123" s="12">
        <v>42459</v>
      </c>
      <c r="J123" s="15">
        <v>9703060124</v>
      </c>
      <c r="K123" s="1" t="s">
        <v>355</v>
      </c>
    </row>
    <row r="124" spans="1:11" ht="14.25">
      <c r="A124" s="10">
        <v>121</v>
      </c>
      <c r="B124" s="5" t="s">
        <v>31</v>
      </c>
      <c r="C124" s="10">
        <v>700</v>
      </c>
      <c r="D124" s="1" t="s">
        <v>86</v>
      </c>
      <c r="E124" s="6" t="s">
        <v>214</v>
      </c>
      <c r="F124" s="6" t="s">
        <v>126</v>
      </c>
      <c r="G124" s="1" t="s">
        <v>13</v>
      </c>
      <c r="H124" s="6" t="s">
        <v>214</v>
      </c>
      <c r="I124" s="12">
        <v>42459</v>
      </c>
      <c r="J124" s="15">
        <v>9581730611</v>
      </c>
      <c r="K124" s="1" t="s">
        <v>356</v>
      </c>
    </row>
    <row r="125" spans="1:11" ht="14.25">
      <c r="A125" s="10">
        <v>122</v>
      </c>
      <c r="B125" s="5" t="s">
        <v>31</v>
      </c>
      <c r="C125" s="10">
        <v>700</v>
      </c>
      <c r="D125" s="1" t="s">
        <v>84</v>
      </c>
      <c r="E125" s="6" t="s">
        <v>215</v>
      </c>
      <c r="F125" s="6" t="s">
        <v>126</v>
      </c>
      <c r="G125" s="1" t="s">
        <v>13</v>
      </c>
      <c r="H125" s="6" t="s">
        <v>215</v>
      </c>
      <c r="I125" s="12">
        <v>42459</v>
      </c>
      <c r="J125" s="15">
        <v>9703930621</v>
      </c>
      <c r="K125" s="1" t="s">
        <v>357</v>
      </c>
    </row>
    <row r="126" spans="1:11" ht="14.25">
      <c r="A126" s="10">
        <v>123</v>
      </c>
      <c r="B126" s="5" t="s">
        <v>31</v>
      </c>
      <c r="C126" s="10">
        <v>700</v>
      </c>
      <c r="D126" s="1" t="s">
        <v>82</v>
      </c>
      <c r="E126" s="11" t="s">
        <v>217</v>
      </c>
      <c r="F126" s="7" t="s">
        <v>126</v>
      </c>
      <c r="G126" s="1" t="s">
        <v>13</v>
      </c>
      <c r="H126" s="11" t="s">
        <v>217</v>
      </c>
      <c r="I126" s="12">
        <v>42586</v>
      </c>
      <c r="J126" s="15">
        <v>9160831721</v>
      </c>
      <c r="K126" s="1" t="s">
        <v>359</v>
      </c>
    </row>
    <row r="127" spans="1:11" ht="14.25">
      <c r="A127" s="10">
        <v>124</v>
      </c>
      <c r="B127" s="5" t="s">
        <v>31</v>
      </c>
      <c r="C127" s="10">
        <v>700</v>
      </c>
      <c r="D127" s="1" t="s">
        <v>90</v>
      </c>
      <c r="E127" s="11" t="s">
        <v>218</v>
      </c>
      <c r="F127" s="7" t="s">
        <v>126</v>
      </c>
      <c r="G127" s="1" t="s">
        <v>13</v>
      </c>
      <c r="H127" s="11" t="s">
        <v>218</v>
      </c>
      <c r="I127" s="12">
        <v>42551</v>
      </c>
      <c r="J127" s="15">
        <v>9703173172</v>
      </c>
      <c r="K127" s="1" t="s">
        <v>360</v>
      </c>
    </row>
    <row r="128" spans="1:11" ht="14.25">
      <c r="A128" s="10">
        <v>125</v>
      </c>
      <c r="B128" s="5" t="s">
        <v>31</v>
      </c>
      <c r="C128" s="10">
        <v>700</v>
      </c>
      <c r="D128" s="1" t="s">
        <v>88</v>
      </c>
      <c r="E128" s="7" t="s">
        <v>219</v>
      </c>
      <c r="F128" s="7" t="s">
        <v>126</v>
      </c>
      <c r="G128" s="1" t="s">
        <v>13</v>
      </c>
      <c r="H128" s="7" t="s">
        <v>219</v>
      </c>
      <c r="I128" s="12">
        <v>42551</v>
      </c>
      <c r="J128" s="15">
        <v>9885831751</v>
      </c>
      <c r="K128" s="1" t="s">
        <v>361</v>
      </c>
    </row>
    <row r="129" spans="1:11" ht="14.25">
      <c r="A129" s="10">
        <v>126</v>
      </c>
      <c r="B129" s="5" t="s">
        <v>39</v>
      </c>
      <c r="C129" s="10">
        <v>518</v>
      </c>
      <c r="D129" s="1" t="s">
        <v>102</v>
      </c>
      <c r="E129" s="6" t="s">
        <v>226</v>
      </c>
      <c r="F129" s="6" t="s">
        <v>126</v>
      </c>
      <c r="G129" s="1" t="s">
        <v>13</v>
      </c>
      <c r="H129" s="6" t="s">
        <v>226</v>
      </c>
      <c r="I129" s="12">
        <v>42822</v>
      </c>
      <c r="J129" s="15">
        <v>9642034841</v>
      </c>
      <c r="K129" s="1" t="s">
        <v>373</v>
      </c>
    </row>
    <row r="130" spans="1:11" ht="14.25">
      <c r="A130" s="10">
        <v>127</v>
      </c>
      <c r="B130" s="5" t="s">
        <v>39</v>
      </c>
      <c r="C130" s="10">
        <v>518</v>
      </c>
      <c r="D130" s="1" t="s">
        <v>103</v>
      </c>
      <c r="E130" s="6" t="s">
        <v>227</v>
      </c>
      <c r="F130" s="6" t="s">
        <v>126</v>
      </c>
      <c r="G130" s="1" t="s">
        <v>13</v>
      </c>
      <c r="H130" s="6" t="s">
        <v>227</v>
      </c>
      <c r="I130" s="12">
        <v>42916</v>
      </c>
      <c r="J130" s="15">
        <v>9052135511</v>
      </c>
      <c r="K130" s="1" t="s">
        <v>374</v>
      </c>
    </row>
    <row r="131" spans="1:11" ht="14.25">
      <c r="A131" s="10">
        <v>128</v>
      </c>
      <c r="B131" s="5" t="s">
        <v>39</v>
      </c>
      <c r="C131" s="10">
        <v>518</v>
      </c>
      <c r="D131" s="1" t="s">
        <v>103</v>
      </c>
      <c r="E131" s="6" t="s">
        <v>228</v>
      </c>
      <c r="F131" s="6" t="s">
        <v>126</v>
      </c>
      <c r="G131" s="1" t="s">
        <v>13</v>
      </c>
      <c r="H131" s="6" t="s">
        <v>228</v>
      </c>
      <c r="I131" s="12">
        <v>43007</v>
      </c>
      <c r="J131" s="15">
        <v>7036335721</v>
      </c>
      <c r="K131" s="1" t="s">
        <v>375</v>
      </c>
    </row>
    <row r="132" spans="1:11" ht="14.25">
      <c r="A132" s="10">
        <v>129</v>
      </c>
      <c r="B132" s="5" t="s">
        <v>39</v>
      </c>
      <c r="C132" s="10">
        <v>518</v>
      </c>
      <c r="D132" s="1" t="s">
        <v>103</v>
      </c>
      <c r="E132" s="6" t="s">
        <v>229</v>
      </c>
      <c r="F132" s="6" t="s">
        <v>126</v>
      </c>
      <c r="G132" s="1" t="s">
        <v>13</v>
      </c>
      <c r="H132" s="6" t="s">
        <v>229</v>
      </c>
      <c r="I132" s="12">
        <v>43007</v>
      </c>
      <c r="J132" s="15">
        <v>9666635741</v>
      </c>
      <c r="K132" s="1" t="s">
        <v>376</v>
      </c>
    </row>
    <row r="133" spans="1:11" ht="14.25">
      <c r="A133" s="10">
        <v>130</v>
      </c>
      <c r="B133" s="5" t="s">
        <v>39</v>
      </c>
      <c r="C133" s="10">
        <v>518</v>
      </c>
      <c r="D133" s="1" t="s">
        <v>104</v>
      </c>
      <c r="E133" s="6" t="s">
        <v>230</v>
      </c>
      <c r="F133" s="6" t="s">
        <v>126</v>
      </c>
      <c r="G133" s="1" t="s">
        <v>13</v>
      </c>
      <c r="H133" s="6" t="s">
        <v>230</v>
      </c>
      <c r="I133" s="12">
        <v>43007</v>
      </c>
      <c r="J133" s="15">
        <v>9666035751</v>
      </c>
      <c r="K133" s="1" t="s">
        <v>377</v>
      </c>
    </row>
    <row r="134" spans="1:11" ht="14.25">
      <c r="A134" s="10">
        <v>131</v>
      </c>
      <c r="B134" s="5" t="s">
        <v>39</v>
      </c>
      <c r="C134" s="10">
        <v>518</v>
      </c>
      <c r="D134" s="1" t="s">
        <v>105</v>
      </c>
      <c r="E134" s="6" t="s">
        <v>231</v>
      </c>
      <c r="F134" s="6" t="s">
        <v>126</v>
      </c>
      <c r="G134" s="1" t="s">
        <v>13</v>
      </c>
      <c r="H134" s="6" t="s">
        <v>231</v>
      </c>
      <c r="I134" s="12">
        <v>43007</v>
      </c>
      <c r="J134" s="15">
        <v>8886236591</v>
      </c>
      <c r="K134" s="1" t="s">
        <v>378</v>
      </c>
    </row>
    <row r="135" spans="1:11" ht="14.25">
      <c r="A135" s="10">
        <v>132</v>
      </c>
      <c r="B135" s="5" t="s">
        <v>39</v>
      </c>
      <c r="C135" s="10">
        <v>518</v>
      </c>
      <c r="D135" s="1" t="s">
        <v>102</v>
      </c>
      <c r="E135" s="6" t="s">
        <v>233</v>
      </c>
      <c r="F135" s="6" t="s">
        <v>126</v>
      </c>
      <c r="G135" s="1" t="s">
        <v>13</v>
      </c>
      <c r="H135" s="6" t="s">
        <v>233</v>
      </c>
      <c r="I135" s="12">
        <v>43007</v>
      </c>
      <c r="J135" s="15">
        <v>9052236611</v>
      </c>
      <c r="K135" s="1" t="s">
        <v>380</v>
      </c>
    </row>
    <row r="136" spans="1:11" ht="14.25">
      <c r="A136" s="10">
        <v>133</v>
      </c>
      <c r="B136" s="5" t="s">
        <v>39</v>
      </c>
      <c r="C136" s="10">
        <v>518</v>
      </c>
      <c r="D136" s="1" t="s">
        <v>103</v>
      </c>
      <c r="E136" s="6" t="s">
        <v>234</v>
      </c>
      <c r="F136" s="6" t="s">
        <v>126</v>
      </c>
      <c r="G136" s="1" t="s">
        <v>13</v>
      </c>
      <c r="H136" s="6" t="s">
        <v>234</v>
      </c>
      <c r="I136" s="12">
        <v>43099</v>
      </c>
      <c r="J136" s="15">
        <v>7799937501</v>
      </c>
      <c r="K136" s="1" t="s">
        <v>381</v>
      </c>
    </row>
    <row r="137" spans="1:11" ht="14.25">
      <c r="A137" s="10">
        <v>134</v>
      </c>
      <c r="B137" s="5" t="s">
        <v>39</v>
      </c>
      <c r="C137" s="10">
        <v>518</v>
      </c>
      <c r="D137" s="1" t="s">
        <v>103</v>
      </c>
      <c r="E137" s="6" t="s">
        <v>235</v>
      </c>
      <c r="F137" s="6" t="s">
        <v>126</v>
      </c>
      <c r="G137" s="1" t="s">
        <v>13</v>
      </c>
      <c r="H137" s="6" t="s">
        <v>235</v>
      </c>
      <c r="I137" s="12">
        <v>43099</v>
      </c>
      <c r="J137" s="15">
        <v>7799937741</v>
      </c>
      <c r="K137" s="1" t="s">
        <v>382</v>
      </c>
    </row>
    <row r="138" spans="1:11" ht="14.25">
      <c r="A138" s="10">
        <v>135</v>
      </c>
      <c r="B138" s="5" t="s">
        <v>39</v>
      </c>
      <c r="C138" s="10">
        <v>518</v>
      </c>
      <c r="D138" s="1" t="s">
        <v>102</v>
      </c>
      <c r="E138" s="6" t="s">
        <v>236</v>
      </c>
      <c r="F138" s="6" t="s">
        <v>126</v>
      </c>
      <c r="G138" s="1" t="s">
        <v>13</v>
      </c>
      <c r="H138" s="6" t="s">
        <v>236</v>
      </c>
      <c r="I138" s="12">
        <v>43099</v>
      </c>
      <c r="J138" s="15">
        <v>9553337751</v>
      </c>
      <c r="K138" s="1" t="s">
        <v>383</v>
      </c>
    </row>
    <row r="139" spans="1:11" ht="14.25">
      <c r="A139" s="10">
        <v>136</v>
      </c>
      <c r="B139" s="5" t="s">
        <v>39</v>
      </c>
      <c r="C139" s="10">
        <v>518</v>
      </c>
      <c r="D139" s="1" t="s">
        <v>105</v>
      </c>
      <c r="E139" s="6" t="s">
        <v>237</v>
      </c>
      <c r="F139" s="6" t="s">
        <v>126</v>
      </c>
      <c r="G139" s="1" t="s">
        <v>13</v>
      </c>
      <c r="H139" s="6" t="s">
        <v>237</v>
      </c>
      <c r="I139" s="12">
        <v>43187</v>
      </c>
      <c r="J139" s="15">
        <v>7799938011</v>
      </c>
      <c r="K139" s="1" t="s">
        <v>384</v>
      </c>
    </row>
    <row r="140" spans="1:11" ht="14.25">
      <c r="A140" s="10">
        <v>137</v>
      </c>
      <c r="B140" s="5" t="s">
        <v>39</v>
      </c>
      <c r="C140" s="10">
        <v>518</v>
      </c>
      <c r="D140" s="1" t="s">
        <v>103</v>
      </c>
      <c r="E140" s="6" t="s">
        <v>238</v>
      </c>
      <c r="F140" s="6" t="s">
        <v>126</v>
      </c>
      <c r="G140" s="1" t="s">
        <v>13</v>
      </c>
      <c r="H140" s="6" t="s">
        <v>238</v>
      </c>
      <c r="I140" s="12">
        <v>43281</v>
      </c>
      <c r="J140" s="15">
        <v>9703339571</v>
      </c>
      <c r="K140" s="1" t="s">
        <v>385</v>
      </c>
    </row>
    <row r="141" spans="1:11" ht="14.25">
      <c r="A141" s="10">
        <v>138</v>
      </c>
      <c r="B141" s="5" t="s">
        <v>39</v>
      </c>
      <c r="C141" s="10">
        <v>518</v>
      </c>
      <c r="D141" s="1" t="s">
        <v>102</v>
      </c>
      <c r="E141" s="6" t="s">
        <v>239</v>
      </c>
      <c r="F141" s="6" t="s">
        <v>126</v>
      </c>
      <c r="G141" s="1" t="s">
        <v>13</v>
      </c>
      <c r="H141" s="6" t="s">
        <v>239</v>
      </c>
      <c r="I141" s="12">
        <v>43281</v>
      </c>
      <c r="J141" s="15">
        <v>9666539651</v>
      </c>
      <c r="K141" s="1" t="s">
        <v>386</v>
      </c>
    </row>
    <row r="142" spans="1:11" ht="14.25">
      <c r="A142" s="10">
        <v>139</v>
      </c>
      <c r="B142" s="5" t="s">
        <v>39</v>
      </c>
      <c r="C142" s="10">
        <v>518</v>
      </c>
      <c r="D142" s="1" t="s">
        <v>103</v>
      </c>
      <c r="E142" s="6" t="s">
        <v>240</v>
      </c>
      <c r="F142" s="6" t="s">
        <v>126</v>
      </c>
      <c r="G142" s="1" t="s">
        <v>13</v>
      </c>
      <c r="H142" s="6" t="s">
        <v>240</v>
      </c>
      <c r="I142" s="12">
        <v>43281</v>
      </c>
      <c r="J142" s="15">
        <v>9542439661</v>
      </c>
      <c r="K142" s="1" t="s">
        <v>387</v>
      </c>
    </row>
    <row r="143" spans="1:11" ht="14.25">
      <c r="A143" s="10">
        <v>140</v>
      </c>
      <c r="B143" s="5" t="s">
        <v>39</v>
      </c>
      <c r="C143" s="10">
        <v>518</v>
      </c>
      <c r="D143" s="1" t="s">
        <v>105</v>
      </c>
      <c r="E143" s="6" t="s">
        <v>241</v>
      </c>
      <c r="F143" s="6" t="s">
        <v>126</v>
      </c>
      <c r="G143" s="1" t="s">
        <v>13</v>
      </c>
      <c r="H143" s="6" t="s">
        <v>241</v>
      </c>
      <c r="I143" s="12">
        <v>43406</v>
      </c>
      <c r="J143" s="15">
        <v>9666740551</v>
      </c>
      <c r="K143" s="1" t="s">
        <v>388</v>
      </c>
    </row>
    <row r="144" spans="1:11" ht="14.25">
      <c r="A144" s="10">
        <v>141</v>
      </c>
      <c r="B144" s="5" t="s">
        <v>39</v>
      </c>
      <c r="C144" s="10">
        <v>518</v>
      </c>
      <c r="D144" s="1" t="s">
        <v>102</v>
      </c>
      <c r="E144" s="6" t="s">
        <v>242</v>
      </c>
      <c r="F144" s="6" t="s">
        <v>126</v>
      </c>
      <c r="G144" s="1" t="s">
        <v>13</v>
      </c>
      <c r="H144" s="6" t="s">
        <v>242</v>
      </c>
      <c r="I144" s="12">
        <v>43395</v>
      </c>
      <c r="J144" s="15">
        <v>9640405611</v>
      </c>
      <c r="K144" s="1" t="s">
        <v>389</v>
      </c>
    </row>
    <row r="145" spans="1:11" ht="14.25">
      <c r="A145" s="10">
        <v>142</v>
      </c>
      <c r="B145" s="5" t="s">
        <v>39</v>
      </c>
      <c r="C145" s="10">
        <v>518</v>
      </c>
      <c r="D145" s="1" t="s">
        <v>107</v>
      </c>
      <c r="E145" s="6" t="s">
        <v>243</v>
      </c>
      <c r="F145" s="6" t="s">
        <v>126</v>
      </c>
      <c r="G145" s="1" t="s">
        <v>13</v>
      </c>
      <c r="H145" s="6" t="s">
        <v>243</v>
      </c>
      <c r="I145" s="12">
        <v>43402</v>
      </c>
      <c r="J145" s="15">
        <v>9885458569</v>
      </c>
      <c r="K145" s="1" t="s">
        <v>390</v>
      </c>
    </row>
    <row r="146" spans="1:11" ht="14.25">
      <c r="A146" s="10">
        <v>143</v>
      </c>
      <c r="B146" s="5" t="s">
        <v>39</v>
      </c>
      <c r="C146" s="10">
        <v>518</v>
      </c>
      <c r="D146" s="1" t="s">
        <v>107</v>
      </c>
      <c r="E146" s="6" t="s">
        <v>244</v>
      </c>
      <c r="F146" s="6" t="s">
        <v>126</v>
      </c>
      <c r="G146" s="1" t="s">
        <v>13</v>
      </c>
      <c r="H146" s="6" t="s">
        <v>244</v>
      </c>
      <c r="I146" s="12">
        <v>43418</v>
      </c>
      <c r="J146" s="15">
        <v>9640406811</v>
      </c>
      <c r="K146" s="1" t="s">
        <v>391</v>
      </c>
    </row>
    <row r="147" spans="1:11" ht="14.25">
      <c r="A147" s="10">
        <v>144</v>
      </c>
      <c r="B147" s="5" t="s">
        <v>39</v>
      </c>
      <c r="C147" s="10">
        <v>518</v>
      </c>
      <c r="D147" s="1" t="s">
        <v>102</v>
      </c>
      <c r="E147" s="6" t="s">
        <v>245</v>
      </c>
      <c r="F147" s="6" t="s">
        <v>126</v>
      </c>
      <c r="G147" s="1" t="s">
        <v>13</v>
      </c>
      <c r="H147" s="6" t="s">
        <v>245</v>
      </c>
      <c r="I147" s="12">
        <v>43412</v>
      </c>
      <c r="J147" s="15" t="s">
        <v>392</v>
      </c>
      <c r="K147" s="1" t="s">
        <v>393</v>
      </c>
    </row>
    <row r="148" spans="1:11" ht="14.25">
      <c r="A148" s="10">
        <v>145</v>
      </c>
      <c r="B148" s="5" t="s">
        <v>39</v>
      </c>
      <c r="C148" s="10">
        <v>518</v>
      </c>
      <c r="D148" s="1" t="s">
        <v>103</v>
      </c>
      <c r="E148" s="11" t="s">
        <v>246</v>
      </c>
      <c r="F148" s="7" t="s">
        <v>126</v>
      </c>
      <c r="G148" s="1" t="s">
        <v>13</v>
      </c>
      <c r="H148" s="11" t="s">
        <v>246</v>
      </c>
      <c r="I148" s="12">
        <v>43465</v>
      </c>
      <c r="J148" s="15">
        <v>9666241371</v>
      </c>
      <c r="K148" s="1" t="s">
        <v>394</v>
      </c>
    </row>
    <row r="149" spans="1:11" ht="14.25">
      <c r="A149" s="10">
        <v>146</v>
      </c>
      <c r="B149" s="5" t="s">
        <v>39</v>
      </c>
      <c r="C149" s="10">
        <v>518</v>
      </c>
      <c r="D149" s="1" t="s">
        <v>103</v>
      </c>
      <c r="E149" s="11" t="s">
        <v>247</v>
      </c>
      <c r="F149" s="7" t="s">
        <v>126</v>
      </c>
      <c r="G149" s="1" t="s">
        <v>13</v>
      </c>
      <c r="H149" s="11" t="s">
        <v>247</v>
      </c>
      <c r="I149" s="12">
        <v>43514</v>
      </c>
      <c r="J149" s="15">
        <v>7997041591</v>
      </c>
      <c r="K149" s="1" t="s">
        <v>395</v>
      </c>
    </row>
    <row r="150" spans="1:11" ht="14.25">
      <c r="A150" s="10">
        <v>147</v>
      </c>
      <c r="B150" s="5" t="s">
        <v>39</v>
      </c>
      <c r="C150" s="10">
        <v>518</v>
      </c>
      <c r="D150" s="1" t="s">
        <v>103</v>
      </c>
      <c r="E150" s="11" t="s">
        <v>248</v>
      </c>
      <c r="F150" s="7" t="s">
        <v>126</v>
      </c>
      <c r="G150" s="1" t="s">
        <v>13</v>
      </c>
      <c r="H150" s="11" t="s">
        <v>248</v>
      </c>
      <c r="I150" s="12">
        <v>43523</v>
      </c>
      <c r="J150" s="15">
        <v>9133418811</v>
      </c>
      <c r="K150" s="1" t="s">
        <v>396</v>
      </c>
    </row>
    <row r="151" spans="1:11" ht="14.25">
      <c r="A151" s="10">
        <v>148</v>
      </c>
      <c r="B151" s="5" t="s">
        <v>39</v>
      </c>
      <c r="C151" s="10">
        <v>518</v>
      </c>
      <c r="D151" s="1" t="s">
        <v>103</v>
      </c>
      <c r="E151" s="7" t="s">
        <v>249</v>
      </c>
      <c r="F151" s="7" t="s">
        <v>126</v>
      </c>
      <c r="G151" s="1" t="s">
        <v>13</v>
      </c>
      <c r="H151" s="7" t="s">
        <v>249</v>
      </c>
      <c r="I151" s="12">
        <v>43553</v>
      </c>
      <c r="J151" s="15">
        <v>9849472767</v>
      </c>
      <c r="K151" s="1" t="s">
        <v>397</v>
      </c>
    </row>
    <row r="152" spans="1:11" ht="14.25">
      <c r="A152" s="10">
        <v>149</v>
      </c>
      <c r="B152" s="1" t="s">
        <v>39</v>
      </c>
      <c r="C152" s="10">
        <v>518</v>
      </c>
      <c r="D152" s="1" t="s">
        <v>103</v>
      </c>
      <c r="E152" s="1" t="s">
        <v>250</v>
      </c>
      <c r="F152" s="1" t="s">
        <v>126</v>
      </c>
      <c r="G152" s="1" t="s">
        <v>13</v>
      </c>
      <c r="H152" s="1" t="s">
        <v>250</v>
      </c>
      <c r="I152" s="12">
        <v>43551</v>
      </c>
      <c r="J152" s="15">
        <v>9676768666</v>
      </c>
      <c r="K152" s="1" t="s">
        <v>398</v>
      </c>
    </row>
    <row r="153" spans="1:11" ht="14.25">
      <c r="A153" s="10">
        <v>150</v>
      </c>
      <c r="B153" s="5" t="s">
        <v>40</v>
      </c>
      <c r="C153" s="10">
        <v>691</v>
      </c>
      <c r="D153" s="1" t="s">
        <v>108</v>
      </c>
      <c r="E153" s="6" t="s">
        <v>251</v>
      </c>
      <c r="F153" s="6" t="s">
        <v>126</v>
      </c>
      <c r="G153" s="1" t="s">
        <v>13</v>
      </c>
      <c r="H153" s="6" t="s">
        <v>251</v>
      </c>
      <c r="I153" s="12">
        <v>43553</v>
      </c>
      <c r="J153" s="15">
        <v>9010666627</v>
      </c>
      <c r="K153" s="1" t="s">
        <v>399</v>
      </c>
    </row>
    <row r="154" spans="1:11" ht="14.25">
      <c r="A154" s="17">
        <v>151</v>
      </c>
      <c r="B154" s="18" t="s">
        <v>40</v>
      </c>
      <c r="C154" s="17">
        <v>691</v>
      </c>
      <c r="D154" s="19" t="s">
        <v>111</v>
      </c>
      <c r="E154" s="20" t="s">
        <v>253</v>
      </c>
      <c r="F154" s="20" t="s">
        <v>126</v>
      </c>
      <c r="G154" s="19" t="s">
        <v>13</v>
      </c>
      <c r="H154" s="20" t="s">
        <v>253</v>
      </c>
      <c r="I154" s="21">
        <v>43657</v>
      </c>
      <c r="J154" s="22" t="s">
        <v>402</v>
      </c>
      <c r="K154" s="19" t="s">
        <v>403</v>
      </c>
    </row>
    <row r="155" spans="1:12" ht="14.25">
      <c r="A155" s="1">
        <v>152</v>
      </c>
      <c r="B155" s="7" t="s">
        <v>28</v>
      </c>
      <c r="C155" s="10">
        <v>512</v>
      </c>
      <c r="D155" s="23" t="s">
        <v>421</v>
      </c>
      <c r="E155" s="23" t="s">
        <v>421</v>
      </c>
      <c r="F155" s="1" t="s">
        <v>127</v>
      </c>
      <c r="G155" s="19" t="s">
        <v>13</v>
      </c>
      <c r="H155" s="23" t="s">
        <v>421</v>
      </c>
      <c r="I155" s="25">
        <v>43921</v>
      </c>
      <c r="J155" s="15">
        <v>7738437641</v>
      </c>
      <c r="K155" s="24" t="s">
        <v>422</v>
      </c>
      <c r="L155" s="1"/>
    </row>
    <row r="156" spans="1:12" ht="14.25">
      <c r="A156" s="1">
        <v>153</v>
      </c>
      <c r="B156" s="5" t="s">
        <v>33</v>
      </c>
      <c r="C156" s="10">
        <v>514</v>
      </c>
      <c r="D156" s="23" t="s">
        <v>423</v>
      </c>
      <c r="E156" s="23" t="s">
        <v>423</v>
      </c>
      <c r="F156" s="1" t="s">
        <v>127</v>
      </c>
      <c r="G156" s="1" t="s">
        <v>13</v>
      </c>
      <c r="H156" s="23" t="s">
        <v>423</v>
      </c>
      <c r="I156" s="25">
        <v>44085</v>
      </c>
      <c r="J156" s="15">
        <v>9848307261</v>
      </c>
      <c r="K156" s="24" t="s">
        <v>424</v>
      </c>
      <c r="L156" s="1"/>
    </row>
  </sheetData>
  <sheetProtection/>
  <mergeCells count="2">
    <mergeCell ref="A2:L2"/>
    <mergeCell ref="A1:L1"/>
  </mergeCells>
  <dataValidations count="4">
    <dataValidation operator="lessThanOrEqual" allowBlank="1" showInputMessage="1" promptTitle="Enter " prompt="District" errorTitle="Invalid entry" error="The date entered is either not valid or the date of falls beyond 3 days from today" sqref="B145 B79 B77 B92:B93 B12:B23 B54 B56 B69 B52 B86 B4:B5 B61 B25:B28 B30:B31 B38 B48 B7 B119 B111 B83 B9:B10 B42:B46 B107 B155:B156">
      <formula1>0</formula1>
    </dataValidation>
    <dataValidation operator="lessThanOrEqual" allowBlank="1" showInputMessage="1" promptTitle="Enter " prompt="Centre" errorTitle="Invalid entry" error="The date entered is either not valid or the date of falls beyond 3 days from today" sqref="B140 B11 B8 B126:B130 B32:B33 B120:B122 B49 B29 B84 B53 B135:B138 B47 B117 B105:B106 B94:B100 B102:B103 B110 B124 B133 B24 B6">
      <formula1>0</formula1>
    </dataValidation>
    <dataValidation operator="lessThanOrEqual" allowBlank="1" showInputMessage="1" promptTitle="Enter " prompt="Branch Name&#10;" errorTitle="Invalid entry" error="The date entered is either not valid or the date of falls beyond 3 days from today" sqref="H4:H10 E4:E10">
      <formula1>0</formula1>
    </dataValidation>
    <dataValidation operator="lessThanOrEqual" allowBlank="1" showInputMessage="1" promptTitle="Enter " prompt="Address barring District/ State" errorTitle="Invalid entry" error="The date entered is either not valid or the date of falls beyond 3 days from today" sqref="H11:H17 H21:H24 H29:H32 E11:E17 E21:E24 E29:E32">
      <formula1>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2021-05-11T11:04:57Z</dcterms:modified>
  <cp:category/>
  <cp:version/>
  <cp:contentType/>
  <cp:contentStatus/>
</cp:coreProperties>
</file>